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4235" windowHeight="5955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<sst xmlns="http://schemas.openxmlformats.org/spreadsheetml/2006/main" count="1425" uniqueCount="480">
  <si>
    <t>Кадастровый номер</t>
  </si>
  <si>
    <t>Площадь (кв. м.)</t>
  </si>
  <si>
    <t>Категория земельного участка</t>
  </si>
  <si>
    <t>Вид разрешенного использования</t>
  </si>
  <si>
    <t>Уполномоченный орган по распоряжению земельным участком</t>
  </si>
  <si>
    <t>Описание объекта (местоположение и т.д.)</t>
  </si>
  <si>
    <t>Реестр свободных земельных участков Юргамышского района (округа)</t>
  </si>
  <si>
    <t>Администрация Юргамышского района</t>
  </si>
  <si>
    <t>45:24:020114:34</t>
  </si>
  <si>
    <t>Курганская область, Юргамышский район, д. Ильинка</t>
  </si>
  <si>
    <t>Населенных  пунктов</t>
  </si>
  <si>
    <t>Для индивидуального жилищного строительства</t>
  </si>
  <si>
    <t>45:24:030401:258</t>
  </si>
  <si>
    <t xml:space="preserve">Курганская область, Юргамышский район, в границах бывшего ТОО "Чинеево", в районе п.Зырянка </t>
  </si>
  <si>
    <t>Сельскохозяйственного назначения</t>
  </si>
  <si>
    <t>Для садоводства</t>
  </si>
  <si>
    <t>45:24:030401:461</t>
  </si>
  <si>
    <t>45:24:030401:732</t>
  </si>
  <si>
    <t xml:space="preserve">Курганская область, Юргамышский район, п. Зырянка, садоводство "Березка-2" </t>
  </si>
  <si>
    <t>45:24:030205:8</t>
  </si>
  <si>
    <t>Курганская область, Юргамышский район</t>
  </si>
  <si>
    <t>Для ведения садоводства</t>
  </si>
  <si>
    <t>45:24:030205:491</t>
  </si>
  <si>
    <t>Курганская область, Юргамышский район, п. Зырянка</t>
  </si>
  <si>
    <t>45:24:030205:546</t>
  </si>
  <si>
    <t>Курганская область, Юргамышский район, в границах бывшего ТОО «Чинеево», в районе п. Зырянка</t>
  </si>
  <si>
    <t>45:24:030401:544</t>
  </si>
  <si>
    <t>45:24:030401:571</t>
  </si>
  <si>
    <t>45:24:030401:690</t>
  </si>
  <si>
    <t>45:24:030401:708</t>
  </si>
  <si>
    <t>45:24:030401:731</t>
  </si>
  <si>
    <t>Курганская область, Юргамышский район, п. Зырянка, садоводство «Березка-2»</t>
  </si>
  <si>
    <t>45:24:030401:741</t>
  </si>
  <si>
    <t>45:24:030401:742</t>
  </si>
  <si>
    <t>45:24:030401:747</t>
  </si>
  <si>
    <t>45:24:030401:752</t>
  </si>
  <si>
    <t>45:24:030401:760</t>
  </si>
  <si>
    <t>45:24:030401:761</t>
  </si>
  <si>
    <t>45:24:030401:773</t>
  </si>
  <si>
    <t>Курганская область, п. Зырянка, садоводства «Березка»</t>
  </si>
  <si>
    <t>45:24:030401:898</t>
  </si>
  <si>
    <t>Курганская область, Юргамышский район, д. Новая Заворина</t>
  </si>
  <si>
    <t>45:24:030401:899</t>
  </si>
  <si>
    <t>45:24:030401:1053</t>
  </si>
  <si>
    <t>45:24:010601:51</t>
  </si>
  <si>
    <t>Курганская область, Юргамышский район, д. Ик</t>
  </si>
  <si>
    <t>Земли населенных пунков</t>
  </si>
  <si>
    <t>Для ведения личного подсобного хозяйства</t>
  </si>
  <si>
    <t>45:24:020106:238</t>
  </si>
  <si>
    <t>Курганская область, Юргамышский район, р. п. Юргамыш, ул. Свободы,70</t>
  </si>
  <si>
    <t xml:space="preserve">Для индивидуального жилищного строительства </t>
  </si>
  <si>
    <t>45:24:020107:146</t>
  </si>
  <si>
    <t>Курганская область, Юргамышский район, р.п.Юргамыш, ул. Линейная, 16</t>
  </si>
  <si>
    <t>45:24:012004:40</t>
  </si>
  <si>
    <t>Курганская область, Юргамышский район, д. Барановка</t>
  </si>
  <si>
    <t>45:24:011604:134</t>
  </si>
  <si>
    <t xml:space="preserve">Курганская область, Юргамышский район, п. Чинеевский участок, ул. Центральная, 30а </t>
  </si>
  <si>
    <t>45:24:030301:109</t>
  </si>
  <si>
    <t>45:24:030301:12</t>
  </si>
  <si>
    <t>Курганская область, Юргамышский район, п. Зырянка, ул. Вокзальная, д. 12</t>
  </si>
  <si>
    <t>45:24:030202:47</t>
  </si>
  <si>
    <t>Курганская область, Юргамышский район , д. Рождественка</t>
  </si>
  <si>
    <t>45:24:031801:89</t>
  </si>
  <si>
    <t>Курганская  область, Юргамышский  район, с. Норильное, ул. Кленовая</t>
  </si>
  <si>
    <t>Для приусадебного хозяйства</t>
  </si>
  <si>
    <t>45:24:031601:238</t>
  </si>
  <si>
    <t>Курганская  область, Юргамышский  район, с. Гагарье, ул. Верхняя</t>
  </si>
  <si>
    <t>45:24:031601:295</t>
  </si>
  <si>
    <t>45:24:012202:461</t>
  </si>
  <si>
    <t>Курганская  область, Юргамышский  район, с. Малое Белое, ул. Сибирская, 6</t>
  </si>
  <si>
    <t>45:24:031601:110</t>
  </si>
  <si>
    <t>Курганская  область, Юргамышский  район, с. Гагарье, ул. Береговая</t>
  </si>
  <si>
    <t>45:24:031601:231</t>
  </si>
  <si>
    <t>45:24:030401:162</t>
  </si>
  <si>
    <t>Курганская  область, Юргамышский  район, п. Зырянка</t>
  </si>
  <si>
    <t xml:space="preserve">Земли сельскохозяйственного назначения </t>
  </si>
  <si>
    <t>45:24:010404:86</t>
  </si>
  <si>
    <t>Курганская  область, Юргамышский  район, д. Красноборье, ул. Мира, 22</t>
  </si>
  <si>
    <t>45:24:010404:88</t>
  </si>
  <si>
    <t>Курганская  область, Юргамышский  район, д. Красноборье, ул. Мира, 3-А</t>
  </si>
  <si>
    <t>45:24:030205:587</t>
  </si>
  <si>
    <t>45:24:031601:214</t>
  </si>
  <si>
    <t>Курганская  область, Юргамышский  район, с. Гагарье</t>
  </si>
  <si>
    <t>45:24:031601:46</t>
  </si>
  <si>
    <t>Курганская  область, Юргамышский  район, с. Гагарье,ул. Береговая</t>
  </si>
  <si>
    <t>45:24:031601:171</t>
  </si>
  <si>
    <t>Курганская  область, Юргамышский  район, с. Гагарье,ул. Степная</t>
  </si>
  <si>
    <t>45:24:031601:92</t>
  </si>
  <si>
    <t>Курганская  область, Юргамышский  район, с. Гагарье,ул. Верхняя</t>
  </si>
  <si>
    <t>45:24:031601:40</t>
  </si>
  <si>
    <t>45:24:031801:1</t>
  </si>
  <si>
    <t>Курганская  область, Юргамышский  район, с. Норильное,ул. Береговая</t>
  </si>
  <si>
    <t>45:24:031801:4</t>
  </si>
  <si>
    <t>Курганская  область, Юргамышский  район, с. Норильное, ул. Береговая</t>
  </si>
  <si>
    <t>45:24:031801:98</t>
  </si>
  <si>
    <t>45:24:031801:126</t>
  </si>
  <si>
    <t>45:24:031801:138</t>
  </si>
  <si>
    <t>45:24:011201:58</t>
  </si>
  <si>
    <t>Курганская  область, Юргамышский  район, д. Редуть</t>
  </si>
  <si>
    <t>45:24:010801:9</t>
  </si>
  <si>
    <t>Курганская  область, Юргамышский  район, д. Кочегарова</t>
  </si>
  <si>
    <t>45:24:011001:32</t>
  </si>
  <si>
    <t>Курганская  область, Юргамышский  район, с.Вилкино, ул. Заречная, 22</t>
  </si>
  <si>
    <t>45:24:011201:39</t>
  </si>
  <si>
    <t>Курганская  область, Юргамышский  район, д. Луговая</t>
  </si>
  <si>
    <t>45:24:012003:14</t>
  </si>
  <si>
    <t>Курганская  область, Юргамышский  район, с. Караси</t>
  </si>
  <si>
    <t>45:24:012003:13</t>
  </si>
  <si>
    <t>Курганская  область, Юргамышский  район, д. Барановка</t>
  </si>
  <si>
    <t>45:24:031401:164</t>
  </si>
  <si>
    <t>Курганская  область, Юргамышский  район, с. Скоблино</t>
  </si>
  <si>
    <t>Приусадебный земельный участок</t>
  </si>
  <si>
    <t>45:24:012003:19</t>
  </si>
  <si>
    <t>45:24:012003:12</t>
  </si>
  <si>
    <t>45:24:012003:15</t>
  </si>
  <si>
    <t>45:24:031402:31</t>
  </si>
  <si>
    <t>Курганская  область, Юргамышский  район, с. Камаган</t>
  </si>
  <si>
    <t>45:24:031402:30</t>
  </si>
  <si>
    <t>45:24:012003:5</t>
  </si>
  <si>
    <t>45:24:031601:41</t>
  </si>
  <si>
    <t>45:24:031601:291</t>
  </si>
  <si>
    <t>45:24:030101:8</t>
  </si>
  <si>
    <t>Курганская область, Юргамышский район, д. Раздольная, ул. Центральная, 6</t>
  </si>
  <si>
    <t>45:24:030603:286</t>
  </si>
  <si>
    <t>Курганская область, Юргамышский район, с. Петровское, ул. Островок, 8-А</t>
  </si>
  <si>
    <t>45:24:031801:27</t>
  </si>
  <si>
    <t>Курганская область, Юргамышский район, с. Норильное</t>
  </si>
  <si>
    <t>45:24:031801:46</t>
  </si>
  <si>
    <t>45:24:031601:172</t>
  </si>
  <si>
    <t>Курганская область, Юргамышский район, с. Гагарье</t>
  </si>
  <si>
    <t>45:24:031601:86</t>
  </si>
  <si>
    <t>45:24:031601:270</t>
  </si>
  <si>
    <t>45:24:012003:11</t>
  </si>
  <si>
    <t>Курганская область, Юргамышский район, с. Караси</t>
  </si>
  <si>
    <t>45:24:012003:232</t>
  </si>
  <si>
    <t>45:24:012003:7</t>
  </si>
  <si>
    <t>45:24:031601:249</t>
  </si>
  <si>
    <t>Курганская область, Юргамышский район, с. Гагарье, ул. Береговая, 56а</t>
  </si>
  <si>
    <t>Курганская область, Юргамышский район, в границах земель ТОО «Чинеево»</t>
  </si>
  <si>
    <t>Для ведения сельскохозяйственного производства</t>
  </si>
  <si>
    <t>Для ведения крестьянского (фермерского) хозяйства</t>
  </si>
  <si>
    <t>Земли сельскохозяйственного назначения</t>
  </si>
  <si>
    <t>45:24:000000:1161</t>
  </si>
  <si>
    <t>45:24:000000:1655</t>
  </si>
  <si>
    <t>Курганская область, Юргамышский район, в границах земель ТОО «Чинеево"</t>
  </si>
  <si>
    <t>45:24:000000:679</t>
  </si>
  <si>
    <t>администрация Юргамышского района</t>
  </si>
  <si>
    <t>45:24:000000:829</t>
  </si>
  <si>
    <t>Курганская область, Юргамышский район, в границах земель ТОО «Чинеево», урочище "У Пятистен"</t>
  </si>
  <si>
    <t>Курганская область, Юргамышский район, в границах земель ТОО «Чинеево», в 2000 м на юго-восток от д. Рождественка</t>
  </si>
  <si>
    <t>45:24:000000:689</t>
  </si>
  <si>
    <t>45:24:000000:168</t>
  </si>
  <si>
    <t xml:space="preserve">Курганская область, Юргамышский район, в границах земель ТОО «Авангард»  </t>
  </si>
  <si>
    <t xml:space="preserve">Курганская область, Юргамышский район, в границах земель ТОО «Авангард», урочище Лисьи норы  </t>
  </si>
  <si>
    <t>Курганская область, Юргамышский район, в границах земель ТОО «Большевик»</t>
  </si>
  <si>
    <t>Для сельскохозяйственного использования</t>
  </si>
  <si>
    <t>45:24:030205:644</t>
  </si>
  <si>
    <t xml:space="preserve">Курганская область, Юргамышский район, в границах земель ТОО «Большевик» </t>
  </si>
  <si>
    <t>Курганская область, Юргамышский район, д. Ерохина</t>
  </si>
  <si>
    <t>Для размещения площадки для сбора и временного хранения (накопления) твердых коммунальных отходов</t>
  </si>
  <si>
    <t>Россия, Курганская область, Юргамышский район, д. Острова, в границах земель ТОО "Мир"</t>
  </si>
  <si>
    <t>Курганская обл, Юргамышский район, в границах земель ТОО "Мир"</t>
  </si>
  <si>
    <t>45:24:000000:45</t>
  </si>
  <si>
    <t>45:24:000000:209</t>
  </si>
  <si>
    <t>45:24:000000:212</t>
  </si>
  <si>
    <t>для ведения личного подсобного хозяйства</t>
  </si>
  <si>
    <t>45:24:000000:1511</t>
  </si>
  <si>
    <t>Курганская область, Юргамышский район, в границах земель ТОО «Искра»</t>
  </si>
  <si>
    <t>45:24:000000:277</t>
  </si>
  <si>
    <t>45:24:000000:272</t>
  </si>
  <si>
    <t xml:space="preserve">Курганская область, Юргамышский район, в границах земель ТОО «Искра» </t>
  </si>
  <si>
    <t>45:24:031102:221</t>
  </si>
  <si>
    <t>45:24:031401:334</t>
  </si>
  <si>
    <t>Курганская область, Юргамышский район, с. Скоблино, ул. Советская, 11а</t>
  </si>
  <si>
    <t>Для сельскохозяйтвенного использования</t>
  </si>
  <si>
    <t>Курганская область, Юргамышский р-н, на запад от с. Караси</t>
  </si>
  <si>
    <t>Для ведения гражданами животноводства</t>
  </si>
  <si>
    <t>45:24:020101:1487</t>
  </si>
  <si>
    <t>45:24:011601:320</t>
  </si>
  <si>
    <t>обл. Курганская, р-н Юргамышский, с. Чинеево, ул. Центральная, дом 56 а</t>
  </si>
  <si>
    <t>45:24:010201:68</t>
  </si>
  <si>
    <t xml:space="preserve">Курганская область, Юргамышский район, д. Плотникова, ул. Набережная, 67"а" </t>
  </si>
  <si>
    <t>45:24:031003:230</t>
  </si>
  <si>
    <t>Курганская обл, р-н Юргамышский, с. Таловка, ул. Центральная, дом №6 (дом шесть)</t>
  </si>
  <si>
    <t>Земли населённых пунктов</t>
  </si>
  <si>
    <t>для обслуживания объекта народного образования (общеобразовательная школа)</t>
  </si>
  <si>
    <t>Курганская обл., р-н Юргамышский, с. Красный Уралец, ул. Ленина, д. 4</t>
  </si>
  <si>
    <t>45:24:030602:280</t>
  </si>
  <si>
    <t>для размещения здания школы</t>
  </si>
  <si>
    <t>45:24:031301:144</t>
  </si>
  <si>
    <t>Курганская обл, р-н Юргамышский, д Падун, ул Победы, д. 7</t>
  </si>
  <si>
    <t>Для общественно-деловых целей</t>
  </si>
  <si>
    <t>45:24:030601:105</t>
  </si>
  <si>
    <t>Курганская обл., р-н Юргамышский, с. Красный Уралец, ул. Междуречье, дом 1</t>
  </si>
  <si>
    <t>Для размещения детского сада</t>
  </si>
  <si>
    <t>45:24:020105:71</t>
  </si>
  <si>
    <t>для индивидуального жилищного строительства</t>
  </si>
  <si>
    <t xml:space="preserve"> Курганская обл., р-н Юргамышский, п. Зырянка</t>
  </si>
  <si>
    <t>45:24:030401:998</t>
  </si>
  <si>
    <t>для ведения садоводства</t>
  </si>
  <si>
    <t>45:24:020104:814</t>
  </si>
  <si>
    <t>Россия, Курганская область, р-н Юргамышский, рп Юргамыш, ул Вокзальная, 41 б</t>
  </si>
  <si>
    <t>для строительства объектов складского назначения различного профиля</t>
  </si>
  <si>
    <t>Курганская обл., р-н Юргамышский, д. Елизаветинка</t>
  </si>
  <si>
    <t>Курганская обл, р-н Юргамышский, рп. Юргамыш, ул. Пушкина, дом 33-2</t>
  </si>
  <si>
    <t>45:24:030701:3</t>
  </si>
  <si>
    <t>Для огородничества</t>
  </si>
  <si>
    <t>Администрация Юргамышского МО</t>
  </si>
  <si>
    <t>45:24:030301:171</t>
  </si>
  <si>
    <t>Земли населенных пунктов</t>
  </si>
  <si>
    <t>Курганская обл, р-н Юргамышский, в границах ТОО "Мир", в урочищах Жирное, Мещановка, Устиновские, Междорожье, Афонины, Голубая Елань</t>
  </si>
  <si>
    <t>Курганская обл, р-н Юргамышский, в границах ТОО "Мир",в урочищах Жирное, Мещановка, Устиновские, Междорожье, Афонины, Голубая Елань</t>
  </si>
  <si>
    <t>обл. Курганская, р-н Юргамышский, п. Зырянка</t>
  </si>
  <si>
    <t>Курганская обл, р-н Юргамышский, в границах ТОО "Чинеево"</t>
  </si>
  <si>
    <t>Курганская область, р-н Юргамышский, с Губерля, в границах земель ТОО "Мир"</t>
  </si>
  <si>
    <t>земли населенных пунктов</t>
  </si>
  <si>
    <t>мун.</t>
  </si>
  <si>
    <t>неразгр</t>
  </si>
  <si>
    <t>45:24:011401:304</t>
  </si>
  <si>
    <t xml:space="preserve">Курганская обл, р-н Юргамышский район, р-н Юргамышский, д.Ложкина </t>
  </si>
  <si>
    <t>для выпаса сельскохозяйственных животных</t>
  </si>
  <si>
    <t>45:24:011401:305</t>
  </si>
  <si>
    <t>45:24:020103:494</t>
  </si>
  <si>
    <t>Курганская обл, р-н Юргамышский район, р.п. Юргамыш, ул. Гвардейская, 124</t>
  </si>
  <si>
    <t>45:24:030401:46</t>
  </si>
  <si>
    <t>Курганская обл, р-н Юргамышский район, с. Зырянка</t>
  </si>
  <si>
    <t>Российская Федерация, Куцрганская область, Юргамышский муниципальный район, сельское поселение Кислянский сельсовет, деревня Щучье, ул. Мира, земельный участок 23А</t>
  </si>
  <si>
    <t>45:24:011501:274</t>
  </si>
  <si>
    <t>45:24:012202:256</t>
  </si>
  <si>
    <t>Россия, Курганская область, Юргамышский район, с. Малое Белое, ул. Школьная, 4</t>
  </si>
  <si>
    <t>Курганская обл, Юргамышский район, в границах бывшего ТОО "Мир"</t>
  </si>
  <si>
    <t>45:24:010404:84</t>
  </si>
  <si>
    <t>Россия, Курганская область, Юргамышский район, д. Красноборье, ул. Дружбы, 10</t>
  </si>
  <si>
    <t xml:space="preserve">Курганская обл., р-н Юргамышский, в границах АР "Красноуральское, с левой стороны дороги бывшей д. Миляевка-д. Пермяковка </t>
  </si>
  <si>
    <t>земли сельскохозяйственного назначения</t>
  </si>
  <si>
    <t>для сельскохозяйственного производства</t>
  </si>
  <si>
    <t>45:24:030901:357</t>
  </si>
  <si>
    <t>Курганская область, р-н Юргамышский, д Вишневая</t>
  </si>
  <si>
    <t>Выпас сельскохозяйственных животных</t>
  </si>
  <si>
    <t>45:24:030901:361</t>
  </si>
  <si>
    <t>45:24:030901:355</t>
  </si>
  <si>
    <t>Курганская область, Юргамышский район, д. Вишневая</t>
  </si>
  <si>
    <t>45:24:030802:856</t>
  </si>
  <si>
    <t>Курганская область, р-н Юргамышский, на юг от с. Кипель</t>
  </si>
  <si>
    <t>45:24:030802:853</t>
  </si>
  <si>
    <t>45:24:030802:865</t>
  </si>
  <si>
    <t>Курганская область, Юргамышский район, южнее от села Кипель</t>
  </si>
  <si>
    <t>45:24:030901:354</t>
  </si>
  <si>
    <t>45:24:030901:353</t>
  </si>
  <si>
    <t>Российская Федерация, Курганская область, Юргамышский район, д. Вишневая</t>
  </si>
  <si>
    <t>45:24:030802:858</t>
  </si>
  <si>
    <t>Курганская область, Юргамышский район,на юг от с. Кипель</t>
  </si>
  <si>
    <t>45:24:030802:857</t>
  </si>
  <si>
    <t>45:24:030901:352</t>
  </si>
  <si>
    <t>45:24:030901:360</t>
  </si>
  <si>
    <t>45:24:020101:1090</t>
  </si>
  <si>
    <t>Курганская обл, Юргамышский район р.п. Юргамыш, ул. Чкалова, 78</t>
  </si>
  <si>
    <t>Курганская обл, р-н Юргамышский,  р.п. Юргамыш, ул. Зелёная, 43</t>
  </si>
  <si>
    <t>45:24:020101:1056</t>
  </si>
  <si>
    <t>Курганская обл, р-н Юргамышский,  р.п. Юргамыш, ул. Зелёная, 39</t>
  </si>
  <si>
    <t>45:24:020101:454</t>
  </si>
  <si>
    <t>Курганская обл, р-н Юргамышский,  р.п. Юргамыш, ул. Чехова, 43</t>
  </si>
  <si>
    <t>45:24:020110:825</t>
  </si>
  <si>
    <t>Курганская обл, р-н Юргамышский,  р.п. Юргамыш, ул. Солнесная, 21</t>
  </si>
  <si>
    <t>45:24:020103:1185</t>
  </si>
  <si>
    <t>Курганская обл, р-н Юргамышский,  р.п. Юргамыш, ул. Строителей, 28</t>
  </si>
  <si>
    <t>45:24:020101:1024</t>
  </si>
  <si>
    <t>Курганская обл, р-н Юргамышский,  р.п. Юргамыш, ул. Всеобуча, 69</t>
  </si>
  <si>
    <t>45:24:020101:957</t>
  </si>
  <si>
    <t>Курганская обл, р-н Юргамышский,  р.п. Юргамыш, ул. Комарова, 70</t>
  </si>
  <si>
    <t>45:24:020101:996</t>
  </si>
  <si>
    <t>Курганская обл, р-н Юргамышский,  р.п. Юргамыш, ул.Комарова, 71</t>
  </si>
  <si>
    <t>45:24:030203:960</t>
  </si>
  <si>
    <t>Курганская обл, р-н Юргамышский,  п. Новый Мир, ул. 70 лет Победы, 46</t>
  </si>
  <si>
    <t>45:24:030203:943</t>
  </si>
  <si>
    <t>Курганская обл, р-н Юргамышский,  п. Новый Мир, ул. Берёзовая, 29</t>
  </si>
  <si>
    <t>45:24:030203:951</t>
  </si>
  <si>
    <t>Курганская обл, р-н Юргамышский,  п. Новый Мир, ул.Западная, 32</t>
  </si>
  <si>
    <t>45:24:030203:941</t>
  </si>
  <si>
    <t>Курганская обл, р-н Юргамышский,  п. Новый Мир, ул.Берёзовая, 27</t>
  </si>
  <si>
    <t>45:24:030203:974</t>
  </si>
  <si>
    <t>Курганская обл, р-н Юргамышский,  п. Новый Мир, ул.Западная, 24</t>
  </si>
  <si>
    <t>45:24:030203:1002</t>
  </si>
  <si>
    <t>Курганская обл, р-н Юргамышский,  п. Новый Мир, ул.Нефтяников, 62</t>
  </si>
  <si>
    <t>45:24:030203:959</t>
  </si>
  <si>
    <t>Курганская обл, р-н Юргамышский,  п. Новый Мир, ул.Нефтяников, 60</t>
  </si>
  <si>
    <t>45:24:030203:936</t>
  </si>
  <si>
    <t>Курганская обл, р-н Юргамышский,  п. Новый Мир, ул.Нефтяников, 58</t>
  </si>
  <si>
    <t>45:24:030203:937</t>
  </si>
  <si>
    <t>Курганская обл, р-н Юргамышский,  п. Новый Мир, ул.Нефтяников, 54</t>
  </si>
  <si>
    <t>45:24:030203:947</t>
  </si>
  <si>
    <t>Курганская обл, р-н Юргамышский,  п. Новый Мир, ул.Нефтяников, 52</t>
  </si>
  <si>
    <t>45:24:020101:950</t>
  </si>
  <si>
    <t>Курганская обл, р-н Юргамышский,  п. Новый Мир, ул.Комарова, 55</t>
  </si>
  <si>
    <t>неразгр для многодетных</t>
  </si>
  <si>
    <t>45:24:020101:1153</t>
  </si>
  <si>
    <t>Курганская обл, р-н Юргамышский,  р.п. Юргамыш, ул. Комарова, 75</t>
  </si>
  <si>
    <t>45:24:020101:1144</t>
  </si>
  <si>
    <t>Курганская обл, р-н Юргамышский,  р.п. Юргамыш, ул. М.Горького, 52</t>
  </si>
  <si>
    <t>45:24:020101:1159</t>
  </si>
  <si>
    <t>Курганская обл, р-н Юргамышский,  р.п. Юргамыш, ул. Комарова, 73</t>
  </si>
  <si>
    <t>45:24:020101:453</t>
  </si>
  <si>
    <t>Курганская обл, р-н Юргамышский,  р.п. Юргамыш, ул. Чехова, 41</t>
  </si>
  <si>
    <t>45:24:012103:311</t>
  </si>
  <si>
    <t>Курганская обл, Юргамышский район, в границах ТОО "Малобеловское"</t>
  </si>
  <si>
    <t>для сельскохояйственного использования</t>
  </si>
  <si>
    <t>45:24:030202:101</t>
  </si>
  <si>
    <t>приусадебный земельный участок</t>
  </si>
  <si>
    <t>45:24:030802:96</t>
  </si>
  <si>
    <t>Курганская область, р-н Юргамышский, на юг от с. Кипель, ул. Школьная, 53</t>
  </si>
  <si>
    <t>Курганская область, р-н Юргамышский, на юг от с. Кипель, ул. Школьная, 49</t>
  </si>
  <si>
    <t>45:24:011306:25</t>
  </si>
  <si>
    <t xml:space="preserve">Курганская область, р-н Юргамышский, д. Окулова, УЛ. Боровская, д. 1 </t>
  </si>
  <si>
    <t>мун</t>
  </si>
  <si>
    <t>45:24:020103:158</t>
  </si>
  <si>
    <t>Курганская область, р-н Юргамышский, п. Юргамыш, ул. Труда, 119</t>
  </si>
  <si>
    <t>45:24:020101:905</t>
  </si>
  <si>
    <t>Курганская область, р-н Юргамышский, п. Юргамыш, ул. Кудрина, 22</t>
  </si>
  <si>
    <t>45:24:020101:1046</t>
  </si>
  <si>
    <t>Курганская область, р-н Юргамышский, п. Юргамыш, ул. Кудрина, 26</t>
  </si>
  <si>
    <t>45:24:020101:1063</t>
  </si>
  <si>
    <t>Курганская область, р-н Юргамышский, п. Юргамыш, ул. Зелёная, 5</t>
  </si>
  <si>
    <t>45:24:020101:1082</t>
  </si>
  <si>
    <t>Курганская область, р-н Юргамышский, п. Юргамыш, ул. Зелёная, 29</t>
  </si>
  <si>
    <t>Курганская область, р-н Юргамышский, п. Юргамыш, ул. Зелёная, 37</t>
  </si>
  <si>
    <t>Курганская область, р-н Юргамышский, п. Юргамыш, ул. Комарова, 55</t>
  </si>
  <si>
    <t>45:24:020101:1021</t>
  </si>
  <si>
    <t>Курганская область, р-н Юргамышский, п. Юргамыш, ул. Комарова, 60</t>
  </si>
  <si>
    <t>Курганская область, р-н Юргамышский, п. Юргамыш, ул. Комарова, 77</t>
  </si>
  <si>
    <t>45:24:020103:1162</t>
  </si>
  <si>
    <t>Курганская область, р-н Юргамышский, п. Юргамыш, ул. Новая, 27</t>
  </si>
  <si>
    <t>45:24:020103:1142</t>
  </si>
  <si>
    <t>Курганская область, р-н Юргамышский, п. Юргамыш, ул. Северная, 11а</t>
  </si>
  <si>
    <t>45:24:020103:1149</t>
  </si>
  <si>
    <t>Курганская область, р-н Юргамышский, п. Юргамыш, ул. Строителей, 22</t>
  </si>
  <si>
    <t>45:24:020101:995</t>
  </si>
  <si>
    <t>Курганская область, р-н Юргамышский, п. Юргамыш, ул. Всеобуча, 65</t>
  </si>
  <si>
    <t>45:24:020103:1103</t>
  </si>
  <si>
    <t>Курганская область, р-н Юргамышский, п. Юргамыш, ул. Гвардейская, 118</t>
  </si>
  <si>
    <t>45:24:020103:495</t>
  </si>
  <si>
    <t>Курганская область, р-н Юргамышский, п. Юргамыш, ул. Гвардейская, 122</t>
  </si>
  <si>
    <t>45:24:020110:777</t>
  </si>
  <si>
    <t>Курганская область, р-н Юргамышский, п. Юргамыш, ул. Солнечная, 16</t>
  </si>
  <si>
    <t>45:24:020110:776</t>
  </si>
  <si>
    <t>Курганская область, р-н Юргамышский, п. Юргамыш, ул. Солнечная, 18</t>
  </si>
  <si>
    <t>Курганская область, р-н Юргамышский, п. Юргамыш, ул. Солнечная, 21</t>
  </si>
  <si>
    <t>45:24:020101:1066</t>
  </si>
  <si>
    <t>Курганская область, р-н Юргамышский, п. Юргамыш, ул. Ломоносова, 27</t>
  </si>
  <si>
    <t>45:24:030203:1008</t>
  </si>
  <si>
    <t>Курганская область, р-н Юргамышский, п. Новый Мир, ул. 70 лет Победы, 22</t>
  </si>
  <si>
    <t>45:24:030203:945</t>
  </si>
  <si>
    <t>Курганская область, р-н Юргамышский, п. Новый Мир, ул. 70 лет Победы, 40</t>
  </si>
  <si>
    <t>45:24:030203:934</t>
  </si>
  <si>
    <t>Курганская область, р-н Юргамышский, п. Новый Мир, ул. 70 лет Победы, 42</t>
  </si>
  <si>
    <t>45:24:030203:949</t>
  </si>
  <si>
    <t>Курганская область, р-н Юргамышский, п. Новый Мир, ул. 70 лет Победы, 44</t>
  </si>
  <si>
    <t>45:24:030203:1005</t>
  </si>
  <si>
    <t>Курганская область, р-н Юргамышский, п. Новый Мир, ул. Западная, 36</t>
  </si>
  <si>
    <t>45:24:030203:1130</t>
  </si>
  <si>
    <t>Курганская область, р-н Юргамышский, п. Новый Мир, ул. Берёзовая, 11</t>
  </si>
  <si>
    <t>45:24:030203:946</t>
  </si>
  <si>
    <t>Курганская область, р-н Юргамышский, п. Новый Мир, ул. Берёзовая, 16</t>
  </si>
  <si>
    <t>45:24:030203:1003</t>
  </si>
  <si>
    <t>Курганская область, р-н Юргамышский, п. Новый Мир, ул. Нефтяников, 64</t>
  </si>
  <si>
    <t>неразг</t>
  </si>
  <si>
    <t>45:24:020110:196</t>
  </si>
  <si>
    <t>Курганская область, р-н Юргамышский, п. Юргамыш, ул. Р.Люксембург, 1</t>
  </si>
  <si>
    <t>Курганская область, р-н Юргамышский, д Токарева</t>
  </si>
  <si>
    <t>неразгр.</t>
  </si>
  <si>
    <t>45:24:011301:487</t>
  </si>
  <si>
    <t>45:24:011301:488</t>
  </si>
  <si>
    <t>45:24:011301:489</t>
  </si>
  <si>
    <t>45:24:011301:490</t>
  </si>
  <si>
    <t>45:24:011301:491</t>
  </si>
  <si>
    <t>45:24:011301:492</t>
  </si>
  <si>
    <t>мун. Мн</t>
  </si>
  <si>
    <t>мун. мн</t>
  </si>
  <si>
    <t>нер. Мн</t>
  </si>
  <si>
    <t>45:24:000000:342</t>
  </si>
  <si>
    <t>Курганская область, р-н Юргамышский, ТОО "Вишневское"</t>
  </si>
  <si>
    <t>сельскохозяйственное использование</t>
  </si>
  <si>
    <t>для ведения сельскохозяйственного производства</t>
  </si>
  <si>
    <t>45:24:020101:994</t>
  </si>
  <si>
    <t>45:24:030801:989</t>
  </si>
  <si>
    <t>Курганская область, р-н Юргамышский, с. Кипель</t>
  </si>
  <si>
    <t>выпас сельскохозяйственных животных</t>
  </si>
  <si>
    <t>Курганская область, р-н Юргамышский, п. Юргамыш, ул. И.С. Кудрина, 4</t>
  </si>
  <si>
    <t>Курганская область, р-н Юргамышский, п. Юргамыш, ул. И.С. Кудрина, 9</t>
  </si>
  <si>
    <t>45:24:020107:751</t>
  </si>
  <si>
    <t>Курганская область, р-н Юргамышский, п. Юргамыш, ул. Школьная, 9А</t>
  </si>
  <si>
    <t>Курганская область, р-н Юргамышский, ТОО "Чинеево"</t>
  </si>
  <si>
    <t>45:24:030401:1068</t>
  </si>
  <si>
    <t>Курганская область, р-н Юргамышский, п. Зырянка</t>
  </si>
  <si>
    <t>45:24:020101:1527</t>
  </si>
  <si>
    <t>45:24:031102:202</t>
  </si>
  <si>
    <t>Курганская область, р-н Юргамышский, в границах бышего АО "Красноуральское"</t>
  </si>
  <si>
    <t>для сельскохозяйственного исользования</t>
  </si>
  <si>
    <t>45:24:030205:1656</t>
  </si>
  <si>
    <t xml:space="preserve"> Курганская обл, р-н Юргамышский, в границах бывшего СПК "Большевик"</t>
  </si>
  <si>
    <t>45:24:010301:421</t>
  </si>
  <si>
    <t xml:space="preserve">Курганская область, Юргамышский район, муниципальное образование Вилкинского сельсовета, село Вилкино, в границах земель ТОО "Маяк"
</t>
  </si>
  <si>
    <t>45:24:020110:1059</t>
  </si>
  <si>
    <t>Курганская область, Муниципальный район Юргамышский, Городское поселение Юргамышский поссовет, рабочий поселок Юргамыш, улица Солнечная, земельный участок 12</t>
  </si>
  <si>
    <t>45:24:000000:662 с грницами</t>
  </si>
  <si>
    <t>45:24:010406:628 с границами</t>
  </si>
  <si>
    <t>45:24:010701:548 с гран</t>
  </si>
  <si>
    <t>45:24:030205:1645 с гран</t>
  </si>
  <si>
    <t>45:24:030205:1671 с гран</t>
  </si>
  <si>
    <t>45:24:031702:108 с гран</t>
  </si>
  <si>
    <t>45:24:030402:30 с гран</t>
  </si>
  <si>
    <t>45:24:030205:1812 с гран</t>
  </si>
  <si>
    <t>45:24:010701:546 РФ</t>
  </si>
  <si>
    <t>45:24:010405:622 с гран</t>
  </si>
  <si>
    <t>45:24:011901:479 с гран</t>
  </si>
  <si>
    <t>45:24:010701:420 с гран част</t>
  </si>
  <si>
    <t>45:24:010701:421 с границ част</t>
  </si>
  <si>
    <t>45:24:010405:214с гран</t>
  </si>
  <si>
    <t>45:24:030203:865 с гран</t>
  </si>
  <si>
    <t>мун. Субс.</t>
  </si>
  <si>
    <t>субс.</t>
  </si>
  <si>
    <t>мун.субс.</t>
  </si>
  <si>
    <t>45:24:000000:1651 с гр</t>
  </si>
  <si>
    <t>мун. ? Соб</t>
  </si>
  <si>
    <t xml:space="preserve">45:24:030205:1695 </t>
  </si>
  <si>
    <t>45:24:031102:465</t>
  </si>
  <si>
    <t>Курганская область, Юргамышский муниципальный округ, село Красный Уралец, в границах бывшего АО "Красноуральское"</t>
  </si>
  <si>
    <t>45:24:030203:1175</t>
  </si>
  <si>
    <t>45:24:030205:2182</t>
  </si>
  <si>
    <t xml:space="preserve"> Курганская область, Юргамышский муниципальный округ, село Красный Уралец, в границах бывшего АО "Красноуральское" урочище "Собачий ящик"</t>
  </si>
  <si>
    <t>45:24:031101:362</t>
  </si>
  <si>
    <t>Российская Федерация, Курганская область, Юргамышский муниципальный округ, село Красный Уралец, в границах земель бывшего АО "Красноуральское"</t>
  </si>
  <si>
    <t>45:24:030205:2181</t>
  </si>
  <si>
    <t>Российская Федерация, Курганская область, Юргамышский муниципальный округ, в границах земель ТОО "Большевик"</t>
  </si>
  <si>
    <t>45:24:011901:486</t>
  </si>
  <si>
    <t>Российская Федерация, Курганская область, муниципальный округ Юргамышский, село Караси, в границах земель ТОО "Зауралье"</t>
  </si>
  <si>
    <t>45:24:031503:320</t>
  </si>
  <si>
    <t>Российская Федерация, Курганская область, Юргамышский муниципальный округ, село Скоблино, земельный участок находится в юго-западной части кадастрового района</t>
  </si>
  <si>
    <t>45:24:010701:789</t>
  </si>
  <si>
    <t xml:space="preserve">Российская Федерация, Курганская область, Юргамышский муниципальный округ, село Губерля, в границах бывшего ТОО "Мир", в урочище "Голубая Елань" и "Иковская Елань" - 145,4 га, возле д.Губерля, вдоль дороги "Вохменка-Губерля-Ик" </t>
  </si>
  <si>
    <t>45:24:031503:319</t>
  </si>
  <si>
    <t>Российская Федерация, Курганская область, Юргамышский муниципальный округ, село Скоблино, земельный участок находится в юго-западной части кадастрового района, в границах земель ЗАО "Искра"</t>
  </si>
  <si>
    <t>45:24:031101:363</t>
  </si>
  <si>
    <t>Курганская область, р-н Юргамышский, с Красный Уралец,в границах бывшего АО "Красноуральское"</t>
  </si>
  <si>
    <t>45:24:030206:418</t>
  </si>
  <si>
    <t>Курганская область, муниципальный округ Юргамышский, село Красный Уралец, в границах бывшего АО "Красноуральское"</t>
  </si>
  <si>
    <t>45:24:030203:1176</t>
  </si>
  <si>
    <t xml:space="preserve"> Российская Федерация, Курганская область, муниципальный округ Юргамышский, село Красный Уралец, в границах земель бывшего АО "Красноуральское"</t>
  </si>
  <si>
    <t>45:24:030206:417</t>
  </si>
  <si>
    <t>Курганская область, Юргамышский район, в границах земель бывшего АО «Красноуральское»</t>
  </si>
  <si>
    <t>45:24:000000:3276</t>
  </si>
  <si>
    <t xml:space="preserve"> Российская Федерация, Курганская область, муниципальный округ Юргамышский, село Красный Уралец, земельный участок находится в юго-западной части кадастрового района</t>
  </si>
  <si>
    <t>45:24:031702:335</t>
  </si>
  <si>
    <t>Курганская обл., р-н Юргамышский, в границах ТОО "Авангард", урочище Лисьи норы</t>
  </si>
  <si>
    <t>45:24:030201:310</t>
  </si>
  <si>
    <t>Российская Федерация, Курганская область, Юргамышский муниципальный округ, рабочий поселок Юргамыш, в границах бывшего АО "Красноуральское" урочище "Собачий ящик"</t>
  </si>
  <si>
    <t>45:24:030201:309</t>
  </si>
  <si>
    <t>Российская Федерация, Курганская область, муниципальный округ Юргамышский, в границах бывшего АО "Красноуральское" урочище "Собачий ящик"</t>
  </si>
  <si>
    <t>45:24:030206:416</t>
  </si>
  <si>
    <t xml:space="preserve"> Российская Федерация, Курганская область, р-н Юргамышский, с. Петровское, в границах земель АО "Красноуральское"</t>
  </si>
  <si>
    <t>45:24:000000:3277</t>
  </si>
  <si>
    <t>Российская Федерация, Курганская область, Юргамышский муниципальный округ, в границах ТОО "Мир"</t>
  </si>
  <si>
    <t>45:24:000000:3280</t>
  </si>
  <si>
    <t>Российская Федерация, Курганская обл, р-н Юргамышский, в границах земель ТОО "Искра"</t>
  </si>
  <si>
    <t>45:24:000000:3282</t>
  </si>
  <si>
    <t>Курганская область, Юргамышский муниципальный округ, село Малое Белое, в бывших границах ТОО "Малобеловское"</t>
  </si>
  <si>
    <t>45:24:012102:289</t>
  </si>
  <si>
    <t>45:24:000000:3278</t>
  </si>
  <si>
    <t xml:space="preserve"> Российская Федерация, Курганская область, Юргамышский муниципальный округ, село Кислянское, в границах ТОО "Путь к коммунизму"</t>
  </si>
  <si>
    <t>45:24:000000:3279</t>
  </si>
  <si>
    <t>Российская Федерация, Курганская область, Юргамышский муниципальный округ, село Кислянское, в границах ТОО "Путь к коммунизму"</t>
  </si>
  <si>
    <t>45:24:000000:3281</t>
  </si>
  <si>
    <t>Российская Федерация, Курганская область, Юргамышский муниципальный округ, село Красный Уралец, в границах земель АО "Красноуральское"</t>
  </si>
  <si>
    <t>45:24:031503:191</t>
  </si>
  <si>
    <t>Курганская область, р-н Юргамышский, на землях ТОО "Искра"</t>
  </si>
  <si>
    <t>45:24:010301:447</t>
  </si>
  <si>
    <t>45:24:010301:446</t>
  </si>
  <si>
    <t>Курганская область, р-н Юргамышский, на землях ТОО "Красная Звезда"</t>
  </si>
  <si>
    <t>45:24:011901:489</t>
  </si>
  <si>
    <t>Курганская область, Юргамышский район, в границах земель ТОО "Зауралье"</t>
  </si>
  <si>
    <t>Горных лена, открыв ип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</si>
</sst>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B0F0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 readingOrder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0" xfId="0" applyFont="1" applyBorder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2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wrapText="1" readingOrder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2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1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2"/>
  <sheetViews>
    <sheetView tabSelected="1" workbookViewId="0">
      <selection sqref="A1:F1"/>
    </sheetView>
  </sheetViews>
  <sheetFormatPr defaultColWidth="13.5546875" defaultRowHeight="25.5" customHeight="1" x14ac:dyDescent="0.2"/>
  <cols>
    <col min="1" max="1" width="12.6640625" style="1" customWidth="1"/>
    <col min="2" max="2" width="28.33203125" style="1" customWidth="1"/>
    <col min="3" max="3" width="7.5546875" style="1" customWidth="1"/>
    <col min="4" max="4" width="13.109375" style="1" customWidth="1"/>
    <col min="5" max="5" width="16" style="1" customWidth="1"/>
    <col min="6" max="6" width="15.5546875" style="1" customWidth="1"/>
    <col min="7" max="7" width="6.21875" style="1" customWidth="1"/>
    <col min="8" max="16384" width="13.5546875" style="1"/>
  </cols>
  <sheetData>
    <row r="1" spans="1:7" ht="25.5" customHeight="1" x14ac:dyDescent="0.2">
      <c r="A1" s="25" t="s">
        <v>6</v>
      </c>
      <c r="B1" s="25"/>
      <c r="C1" s="25"/>
      <c r="D1" s="25"/>
      <c r="E1" s="25"/>
      <c r="F1" s="25"/>
    </row>
    <row r="2" spans="1:7" ht="25.5" customHeight="1" x14ac:dyDescent="0.2">
      <c r="A2" s="2"/>
      <c r="B2" s="2"/>
      <c r="C2" s="2"/>
      <c r="D2" s="2"/>
      <c r="E2" s="2"/>
      <c r="F2" s="2"/>
    </row>
    <row r="3" spans="1:7" ht="25.5" customHeight="1" x14ac:dyDescent="0.2">
      <c r="A3" s="3" t="s">
        <v>0</v>
      </c>
      <c r="B3" s="3" t="s">
        <v>5</v>
      </c>
      <c r="C3" s="3" t="s">
        <v>1</v>
      </c>
      <c r="D3" s="3" t="s">
        <v>2</v>
      </c>
      <c r="E3" s="3" t="s">
        <v>3</v>
      </c>
      <c r="F3" s="3" t="s">
        <v>4</v>
      </c>
    </row>
    <row r="4" spans="1:7" ht="25.5" customHeight="1" x14ac:dyDescent="0.2">
      <c r="A4" s="4" t="s">
        <v>8</v>
      </c>
      <c r="B4" s="4" t="s">
        <v>9</v>
      </c>
      <c r="C4" s="4">
        <v>784</v>
      </c>
      <c r="D4" s="4" t="s">
        <v>10</v>
      </c>
      <c r="E4" s="4" t="s">
        <v>11</v>
      </c>
      <c r="F4" s="4" t="s">
        <v>7</v>
      </c>
      <c r="G4" s="1" t="s">
        <v>216</v>
      </c>
    </row>
    <row r="5" spans="1:7" ht="25.5" customHeight="1" x14ac:dyDescent="0.2">
      <c r="A5" s="17" t="s">
        <v>12</v>
      </c>
      <c r="B5" s="17" t="s">
        <v>13</v>
      </c>
      <c r="C5" s="17">
        <v>1000</v>
      </c>
      <c r="D5" s="17" t="s">
        <v>14</v>
      </c>
      <c r="E5" s="17" t="s">
        <v>15</v>
      </c>
      <c r="F5" s="17" t="s">
        <v>7</v>
      </c>
      <c r="G5" s="1" t="s">
        <v>216</v>
      </c>
    </row>
    <row r="6" spans="1:7" ht="25.5" customHeight="1" x14ac:dyDescent="0.2">
      <c r="A6" s="17" t="s">
        <v>16</v>
      </c>
      <c r="B6" s="17" t="s">
        <v>13</v>
      </c>
      <c r="C6" s="17">
        <v>1000</v>
      </c>
      <c r="D6" s="17" t="s">
        <v>14</v>
      </c>
      <c r="E6" s="17" t="s">
        <v>15</v>
      </c>
      <c r="F6" s="17" t="s">
        <v>7</v>
      </c>
      <c r="G6" s="1" t="s">
        <v>216</v>
      </c>
    </row>
    <row r="7" spans="1:7" ht="25.5" customHeight="1" x14ac:dyDescent="0.2">
      <c r="A7" s="17" t="s">
        <v>17</v>
      </c>
      <c r="B7" s="17" t="s">
        <v>18</v>
      </c>
      <c r="C7" s="17">
        <v>1000</v>
      </c>
      <c r="D7" s="17" t="s">
        <v>14</v>
      </c>
      <c r="E7" s="17" t="s">
        <v>15</v>
      </c>
      <c r="F7" s="17" t="s">
        <v>7</v>
      </c>
      <c r="G7" s="1" t="s">
        <v>216</v>
      </c>
    </row>
    <row r="8" spans="1:7" ht="25.5" customHeight="1" x14ac:dyDescent="0.2">
      <c r="A8" s="17" t="s">
        <v>19</v>
      </c>
      <c r="B8" s="17" t="s">
        <v>20</v>
      </c>
      <c r="C8" s="17">
        <v>1000</v>
      </c>
      <c r="D8" s="17" t="s">
        <v>14</v>
      </c>
      <c r="E8" s="17" t="s">
        <v>21</v>
      </c>
      <c r="F8" s="17" t="s">
        <v>7</v>
      </c>
      <c r="G8" s="1" t="s">
        <v>216</v>
      </c>
    </row>
    <row r="9" spans="1:7" ht="25.5" customHeight="1" x14ac:dyDescent="0.2">
      <c r="A9" s="17" t="s">
        <v>22</v>
      </c>
      <c r="B9" s="17" t="s">
        <v>23</v>
      </c>
      <c r="C9" s="17">
        <v>800</v>
      </c>
      <c r="D9" s="17" t="s">
        <v>14</v>
      </c>
      <c r="E9" s="17" t="s">
        <v>21</v>
      </c>
      <c r="F9" s="17" t="s">
        <v>7</v>
      </c>
      <c r="G9" s="1" t="s">
        <v>216</v>
      </c>
    </row>
    <row r="10" spans="1:7" ht="25.5" customHeight="1" x14ac:dyDescent="0.2">
      <c r="A10" s="17" t="s">
        <v>24</v>
      </c>
      <c r="B10" s="17" t="s">
        <v>25</v>
      </c>
      <c r="C10" s="17">
        <v>1000</v>
      </c>
      <c r="D10" s="17" t="s">
        <v>14</v>
      </c>
      <c r="E10" s="17" t="s">
        <v>21</v>
      </c>
      <c r="F10" s="17" t="s">
        <v>7</v>
      </c>
      <c r="G10" s="1" t="s">
        <v>216</v>
      </c>
    </row>
    <row r="11" spans="1:7" ht="25.5" customHeight="1" x14ac:dyDescent="0.2">
      <c r="A11" s="17" t="s">
        <v>26</v>
      </c>
      <c r="B11" s="17" t="s">
        <v>23</v>
      </c>
      <c r="C11" s="17">
        <v>1000</v>
      </c>
      <c r="D11" s="17" t="s">
        <v>14</v>
      </c>
      <c r="E11" s="17" t="s">
        <v>21</v>
      </c>
      <c r="F11" s="17" t="s">
        <v>7</v>
      </c>
      <c r="G11" s="1" t="s">
        <v>216</v>
      </c>
    </row>
    <row r="12" spans="1:7" ht="25.5" customHeight="1" x14ac:dyDescent="0.2">
      <c r="A12" s="17" t="s">
        <v>27</v>
      </c>
      <c r="B12" s="17" t="s">
        <v>23</v>
      </c>
      <c r="C12" s="17">
        <v>1000</v>
      </c>
      <c r="D12" s="17" t="s">
        <v>14</v>
      </c>
      <c r="E12" s="17" t="s">
        <v>21</v>
      </c>
      <c r="F12" s="17" t="s">
        <v>7</v>
      </c>
      <c r="G12" s="1" t="s">
        <v>216</v>
      </c>
    </row>
    <row r="13" spans="1:7" ht="25.5" customHeight="1" x14ac:dyDescent="0.2">
      <c r="A13" s="17" t="s">
        <v>28</v>
      </c>
      <c r="B13" s="17" t="s">
        <v>23</v>
      </c>
      <c r="C13" s="17">
        <v>1000</v>
      </c>
      <c r="D13" s="17" t="s">
        <v>14</v>
      </c>
      <c r="E13" s="17" t="s">
        <v>21</v>
      </c>
      <c r="F13" s="17" t="s">
        <v>7</v>
      </c>
      <c r="G13" s="1" t="s">
        <v>216</v>
      </c>
    </row>
    <row r="14" spans="1:7" ht="25.5" customHeight="1" x14ac:dyDescent="0.2">
      <c r="A14" s="17" t="s">
        <v>29</v>
      </c>
      <c r="B14" s="17" t="s">
        <v>23</v>
      </c>
      <c r="C14" s="17">
        <v>1000</v>
      </c>
      <c r="D14" s="17" t="s">
        <v>14</v>
      </c>
      <c r="E14" s="17" t="s">
        <v>21</v>
      </c>
      <c r="F14" s="17" t="s">
        <v>7</v>
      </c>
      <c r="G14" s="1" t="s">
        <v>216</v>
      </c>
    </row>
    <row r="15" spans="1:7" ht="25.5" customHeight="1" x14ac:dyDescent="0.2">
      <c r="A15" s="17" t="s">
        <v>30</v>
      </c>
      <c r="B15" s="17" t="s">
        <v>31</v>
      </c>
      <c r="C15" s="17">
        <v>1000</v>
      </c>
      <c r="D15" s="17" t="s">
        <v>14</v>
      </c>
      <c r="E15" s="17" t="s">
        <v>21</v>
      </c>
      <c r="F15" s="17" t="s">
        <v>7</v>
      </c>
      <c r="G15" s="1" t="s">
        <v>216</v>
      </c>
    </row>
    <row r="16" spans="1:7" ht="25.5" customHeight="1" x14ac:dyDescent="0.2">
      <c r="A16" s="17" t="s">
        <v>32</v>
      </c>
      <c r="B16" s="17" t="s">
        <v>23</v>
      </c>
      <c r="C16" s="17">
        <v>1000</v>
      </c>
      <c r="D16" s="17" t="s">
        <v>14</v>
      </c>
      <c r="E16" s="17" t="s">
        <v>15</v>
      </c>
      <c r="F16" s="17" t="s">
        <v>7</v>
      </c>
      <c r="G16" s="1" t="s">
        <v>216</v>
      </c>
    </row>
    <row r="17" spans="1:7" ht="25.5" customHeight="1" x14ac:dyDescent="0.2">
      <c r="A17" s="17" t="s">
        <v>33</v>
      </c>
      <c r="B17" s="17" t="s">
        <v>23</v>
      </c>
      <c r="C17" s="17">
        <v>1000</v>
      </c>
      <c r="D17" s="17" t="s">
        <v>14</v>
      </c>
      <c r="E17" s="17" t="s">
        <v>15</v>
      </c>
      <c r="F17" s="17" t="s">
        <v>7</v>
      </c>
      <c r="G17" s="1" t="s">
        <v>216</v>
      </c>
    </row>
    <row r="18" spans="1:7" ht="25.5" customHeight="1" x14ac:dyDescent="0.2">
      <c r="A18" s="17" t="s">
        <v>34</v>
      </c>
      <c r="B18" s="17" t="s">
        <v>23</v>
      </c>
      <c r="C18" s="17">
        <v>1000</v>
      </c>
      <c r="D18" s="17" t="s">
        <v>14</v>
      </c>
      <c r="E18" s="17" t="s">
        <v>15</v>
      </c>
      <c r="F18" s="17" t="s">
        <v>7</v>
      </c>
      <c r="G18" s="1" t="s">
        <v>216</v>
      </c>
    </row>
    <row r="19" spans="1:7" ht="25.5" customHeight="1" x14ac:dyDescent="0.2">
      <c r="A19" s="17" t="s">
        <v>35</v>
      </c>
      <c r="B19" s="17" t="s">
        <v>23</v>
      </c>
      <c r="C19" s="17">
        <v>1000</v>
      </c>
      <c r="D19" s="17" t="s">
        <v>14</v>
      </c>
      <c r="E19" s="17" t="s">
        <v>15</v>
      </c>
      <c r="F19" s="17" t="s">
        <v>7</v>
      </c>
      <c r="G19" s="1" t="s">
        <v>216</v>
      </c>
    </row>
    <row r="20" spans="1:7" ht="25.5" customHeight="1" x14ac:dyDescent="0.2">
      <c r="A20" s="17" t="s">
        <v>36</v>
      </c>
      <c r="B20" s="17" t="s">
        <v>23</v>
      </c>
      <c r="C20" s="17">
        <v>1000</v>
      </c>
      <c r="D20" s="17" t="s">
        <v>14</v>
      </c>
      <c r="E20" s="17" t="s">
        <v>15</v>
      </c>
      <c r="F20" s="17" t="s">
        <v>7</v>
      </c>
      <c r="G20" s="1" t="s">
        <v>216</v>
      </c>
    </row>
    <row r="21" spans="1:7" ht="25.5" customHeight="1" x14ac:dyDescent="0.2">
      <c r="A21" s="17" t="s">
        <v>37</v>
      </c>
      <c r="B21" s="17" t="s">
        <v>23</v>
      </c>
      <c r="C21" s="17">
        <v>1000</v>
      </c>
      <c r="D21" s="17" t="s">
        <v>14</v>
      </c>
      <c r="E21" s="17" t="s">
        <v>15</v>
      </c>
      <c r="F21" s="17" t="s">
        <v>7</v>
      </c>
      <c r="G21" s="1" t="s">
        <v>216</v>
      </c>
    </row>
    <row r="22" spans="1:7" ht="25.5" customHeight="1" x14ac:dyDescent="0.2">
      <c r="A22" s="17" t="s">
        <v>38</v>
      </c>
      <c r="B22" s="17" t="s">
        <v>39</v>
      </c>
      <c r="C22" s="17">
        <v>1000</v>
      </c>
      <c r="D22" s="17" t="s">
        <v>14</v>
      </c>
      <c r="E22" s="17" t="s">
        <v>15</v>
      </c>
      <c r="F22" s="17" t="s">
        <v>7</v>
      </c>
      <c r="G22" s="1" t="s">
        <v>216</v>
      </c>
    </row>
    <row r="23" spans="1:7" ht="25.5" customHeight="1" x14ac:dyDescent="0.2">
      <c r="A23" s="17" t="s">
        <v>40</v>
      </c>
      <c r="B23" s="17" t="s">
        <v>41</v>
      </c>
      <c r="C23" s="17">
        <v>1000</v>
      </c>
      <c r="D23" s="17" t="s">
        <v>14</v>
      </c>
      <c r="E23" s="17" t="s">
        <v>21</v>
      </c>
      <c r="F23" s="17" t="s">
        <v>7</v>
      </c>
      <c r="G23" s="1" t="s">
        <v>216</v>
      </c>
    </row>
    <row r="24" spans="1:7" ht="25.5" customHeight="1" x14ac:dyDescent="0.2">
      <c r="A24" s="17" t="s">
        <v>42</v>
      </c>
      <c r="B24" s="17" t="s">
        <v>41</v>
      </c>
      <c r="C24" s="17">
        <v>1000</v>
      </c>
      <c r="D24" s="17" t="s">
        <v>14</v>
      </c>
      <c r="E24" s="17" t="s">
        <v>21</v>
      </c>
      <c r="F24" s="17" t="s">
        <v>7</v>
      </c>
      <c r="G24" s="1" t="s">
        <v>216</v>
      </c>
    </row>
    <row r="25" spans="1:7" ht="25.5" customHeight="1" x14ac:dyDescent="0.2">
      <c r="A25" s="17" t="s">
        <v>43</v>
      </c>
      <c r="B25" s="17" t="s">
        <v>23</v>
      </c>
      <c r="C25" s="17">
        <v>1000</v>
      </c>
      <c r="D25" s="17" t="s">
        <v>14</v>
      </c>
      <c r="E25" s="17" t="s">
        <v>21</v>
      </c>
      <c r="F25" s="17" t="s">
        <v>7</v>
      </c>
      <c r="G25" s="1" t="s">
        <v>216</v>
      </c>
    </row>
    <row r="26" spans="1:7" ht="25.5" customHeight="1" x14ac:dyDescent="0.2">
      <c r="A26" s="4" t="s">
        <v>44</v>
      </c>
      <c r="B26" s="4" t="s">
        <v>45</v>
      </c>
      <c r="C26" s="4">
        <v>700</v>
      </c>
      <c r="D26" s="4" t="s">
        <v>46</v>
      </c>
      <c r="E26" s="4" t="s">
        <v>47</v>
      </c>
      <c r="F26" s="4" t="s">
        <v>7</v>
      </c>
      <c r="G26" s="1" t="s">
        <v>216</v>
      </c>
    </row>
    <row r="27" spans="1:7" ht="25.5" customHeight="1" x14ac:dyDescent="0.2">
      <c r="A27" s="4" t="s">
        <v>48</v>
      </c>
      <c r="B27" s="4" t="s">
        <v>49</v>
      </c>
      <c r="C27" s="4">
        <v>453</v>
      </c>
      <c r="D27" s="4" t="s">
        <v>46</v>
      </c>
      <c r="E27" s="4" t="s">
        <v>50</v>
      </c>
      <c r="F27" s="4" t="s">
        <v>7</v>
      </c>
      <c r="G27" s="1" t="s">
        <v>216</v>
      </c>
    </row>
    <row r="28" spans="1:7" ht="25.5" customHeight="1" x14ac:dyDescent="0.2">
      <c r="A28" s="4" t="s">
        <v>51</v>
      </c>
      <c r="B28" s="4" t="s">
        <v>52</v>
      </c>
      <c r="C28" s="4">
        <v>883</v>
      </c>
      <c r="D28" s="4" t="s">
        <v>46</v>
      </c>
      <c r="E28" s="4" t="s">
        <v>11</v>
      </c>
      <c r="F28" s="4" t="s">
        <v>7</v>
      </c>
      <c r="G28" s="1" t="s">
        <v>216</v>
      </c>
    </row>
    <row r="29" spans="1:7" ht="25.5" customHeight="1" x14ac:dyDescent="0.2">
      <c r="A29" s="4" t="s">
        <v>53</v>
      </c>
      <c r="B29" s="4" t="s">
        <v>54</v>
      </c>
      <c r="C29" s="4">
        <v>1600</v>
      </c>
      <c r="D29" s="4" t="s">
        <v>46</v>
      </c>
      <c r="E29" s="4" t="s">
        <v>47</v>
      </c>
      <c r="F29" s="4" t="s">
        <v>7</v>
      </c>
      <c r="G29" s="1" t="s">
        <v>216</v>
      </c>
    </row>
    <row r="30" spans="1:7" ht="25.5" customHeight="1" x14ac:dyDescent="0.2">
      <c r="A30" s="5" t="s">
        <v>55</v>
      </c>
      <c r="B30" s="5" t="s">
        <v>56</v>
      </c>
      <c r="C30" s="5">
        <v>1613</v>
      </c>
      <c r="D30" s="5" t="s">
        <v>46</v>
      </c>
      <c r="E30" s="5" t="s">
        <v>47</v>
      </c>
      <c r="F30" s="5" t="s">
        <v>7</v>
      </c>
      <c r="G30" s="1" t="s">
        <v>216</v>
      </c>
    </row>
    <row r="31" spans="1:7" ht="25.5" customHeight="1" x14ac:dyDescent="0.2">
      <c r="A31" s="5" t="s">
        <v>57</v>
      </c>
      <c r="B31" s="5" t="s">
        <v>23</v>
      </c>
      <c r="C31" s="5">
        <v>2600</v>
      </c>
      <c r="D31" s="5" t="s">
        <v>46</v>
      </c>
      <c r="E31" s="5" t="s">
        <v>47</v>
      </c>
      <c r="F31" s="5" t="s">
        <v>7</v>
      </c>
      <c r="G31" s="1" t="s">
        <v>216</v>
      </c>
    </row>
    <row r="32" spans="1:7" ht="25.5" customHeight="1" x14ac:dyDescent="0.2">
      <c r="A32" s="5" t="s">
        <v>58</v>
      </c>
      <c r="B32" s="5" t="s">
        <v>59</v>
      </c>
      <c r="C32" s="5">
        <v>2324</v>
      </c>
      <c r="D32" s="5" t="s">
        <v>46</v>
      </c>
      <c r="E32" s="5" t="s">
        <v>47</v>
      </c>
      <c r="F32" s="5" t="s">
        <v>7</v>
      </c>
      <c r="G32" s="1" t="s">
        <v>216</v>
      </c>
    </row>
    <row r="33" spans="1:7" ht="25.5" customHeight="1" x14ac:dyDescent="0.2">
      <c r="A33" s="5" t="s">
        <v>60</v>
      </c>
      <c r="B33" s="5" t="s">
        <v>61</v>
      </c>
      <c r="C33" s="5">
        <v>1088</v>
      </c>
      <c r="D33" s="5" t="s">
        <v>46</v>
      </c>
      <c r="E33" s="5" t="s">
        <v>47</v>
      </c>
      <c r="F33" s="5" t="s">
        <v>7</v>
      </c>
      <c r="G33" s="1" t="s">
        <v>216</v>
      </c>
    </row>
    <row r="34" spans="1:7" ht="25.5" customHeight="1" x14ac:dyDescent="0.2">
      <c r="A34" s="5" t="s">
        <v>62</v>
      </c>
      <c r="B34" s="5" t="s">
        <v>63</v>
      </c>
      <c r="C34" s="5">
        <v>1400</v>
      </c>
      <c r="D34" s="5" t="s">
        <v>46</v>
      </c>
      <c r="E34" s="5" t="s">
        <v>64</v>
      </c>
      <c r="F34" s="5" t="s">
        <v>7</v>
      </c>
      <c r="G34" s="1" t="s">
        <v>217</v>
      </c>
    </row>
    <row r="35" spans="1:7" ht="25.5" customHeight="1" x14ac:dyDescent="0.2">
      <c r="A35" s="5" t="s">
        <v>65</v>
      </c>
      <c r="B35" s="5" t="s">
        <v>66</v>
      </c>
      <c r="C35" s="5">
        <v>900</v>
      </c>
      <c r="D35" s="5" t="s">
        <v>46</v>
      </c>
      <c r="E35" s="5" t="s">
        <v>64</v>
      </c>
      <c r="F35" s="5" t="s">
        <v>7</v>
      </c>
      <c r="G35" s="1" t="s">
        <v>217</v>
      </c>
    </row>
    <row r="36" spans="1:7" ht="25.5" customHeight="1" x14ac:dyDescent="0.2">
      <c r="A36" s="5" t="s">
        <v>67</v>
      </c>
      <c r="B36" s="5" t="s">
        <v>66</v>
      </c>
      <c r="C36" s="5">
        <v>2700</v>
      </c>
      <c r="D36" s="5" t="s">
        <v>46</v>
      </c>
      <c r="E36" s="5" t="s">
        <v>64</v>
      </c>
      <c r="F36" s="5" t="s">
        <v>7</v>
      </c>
      <c r="G36" s="1" t="s">
        <v>217</v>
      </c>
    </row>
    <row r="37" spans="1:7" ht="25.5" customHeight="1" x14ac:dyDescent="0.2">
      <c r="A37" s="5" t="s">
        <v>68</v>
      </c>
      <c r="B37" s="5" t="s">
        <v>69</v>
      </c>
      <c r="C37" s="5">
        <v>1500</v>
      </c>
      <c r="D37" s="5" t="s">
        <v>46</v>
      </c>
      <c r="E37" s="5" t="s">
        <v>11</v>
      </c>
      <c r="F37" s="5" t="s">
        <v>7</v>
      </c>
    </row>
    <row r="38" spans="1:7" ht="25.5" customHeight="1" x14ac:dyDescent="0.2">
      <c r="A38" s="5" t="s">
        <v>70</v>
      </c>
      <c r="B38" s="5" t="s">
        <v>71</v>
      </c>
      <c r="C38" s="5">
        <v>1500</v>
      </c>
      <c r="D38" s="5" t="s">
        <v>46</v>
      </c>
      <c r="E38" s="5" t="s">
        <v>64</v>
      </c>
      <c r="F38" s="5" t="s">
        <v>7</v>
      </c>
      <c r="G38" s="1" t="s">
        <v>217</v>
      </c>
    </row>
    <row r="39" spans="1:7" ht="25.5" customHeight="1" x14ac:dyDescent="0.2">
      <c r="A39" s="5" t="s">
        <v>72</v>
      </c>
      <c r="B39" s="5" t="s">
        <v>66</v>
      </c>
      <c r="C39" s="5">
        <v>3900</v>
      </c>
      <c r="D39" s="5" t="s">
        <v>46</v>
      </c>
      <c r="E39" s="5" t="s">
        <v>64</v>
      </c>
      <c r="F39" s="5" t="s">
        <v>7</v>
      </c>
      <c r="G39" s="1" t="s">
        <v>217</v>
      </c>
    </row>
    <row r="40" spans="1:7" ht="25.5" customHeight="1" x14ac:dyDescent="0.2">
      <c r="A40" s="5" t="s">
        <v>73</v>
      </c>
      <c r="B40" s="5" t="s">
        <v>74</v>
      </c>
      <c r="C40" s="5">
        <v>1000</v>
      </c>
      <c r="D40" s="5" t="s">
        <v>75</v>
      </c>
      <c r="E40" s="5" t="s">
        <v>21</v>
      </c>
      <c r="F40" s="5" t="s">
        <v>7</v>
      </c>
      <c r="G40" s="1" t="s">
        <v>216</v>
      </c>
    </row>
    <row r="41" spans="1:7" ht="25.5" customHeight="1" x14ac:dyDescent="0.2">
      <c r="A41" s="5" t="s">
        <v>76</v>
      </c>
      <c r="B41" s="5" t="s">
        <v>77</v>
      </c>
      <c r="C41" s="5">
        <v>1600</v>
      </c>
      <c r="D41" s="5" t="s">
        <v>46</v>
      </c>
      <c r="E41" s="5" t="s">
        <v>11</v>
      </c>
      <c r="F41" s="5" t="s">
        <v>7</v>
      </c>
      <c r="G41" s="1" t="s">
        <v>217</v>
      </c>
    </row>
    <row r="42" spans="1:7" ht="25.5" customHeight="1" x14ac:dyDescent="0.2">
      <c r="A42" s="5" t="s">
        <v>78</v>
      </c>
      <c r="B42" s="5" t="s">
        <v>79</v>
      </c>
      <c r="C42" s="5">
        <v>1600</v>
      </c>
      <c r="D42" s="5" t="s">
        <v>46</v>
      </c>
      <c r="E42" s="5" t="s">
        <v>47</v>
      </c>
      <c r="F42" s="5" t="s">
        <v>7</v>
      </c>
      <c r="G42" s="1" t="s">
        <v>217</v>
      </c>
    </row>
    <row r="43" spans="1:7" ht="25.5" customHeight="1" x14ac:dyDescent="0.2">
      <c r="A43" s="10" t="s">
        <v>80</v>
      </c>
      <c r="B43" s="10" t="s">
        <v>23</v>
      </c>
      <c r="C43" s="10">
        <v>1000</v>
      </c>
      <c r="D43" s="10" t="s">
        <v>75</v>
      </c>
      <c r="E43" s="10" t="s">
        <v>15</v>
      </c>
      <c r="F43" s="10" t="s">
        <v>7</v>
      </c>
      <c r="G43" s="1" t="s">
        <v>216</v>
      </c>
    </row>
    <row r="44" spans="1:7" ht="25.5" customHeight="1" x14ac:dyDescent="0.2">
      <c r="A44" s="5" t="s">
        <v>81</v>
      </c>
      <c r="B44" s="5" t="s">
        <v>82</v>
      </c>
      <c r="C44" s="5">
        <v>700</v>
      </c>
      <c r="D44" s="5" t="s">
        <v>46</v>
      </c>
      <c r="E44" s="5" t="s">
        <v>64</v>
      </c>
      <c r="F44" s="5" t="s">
        <v>7</v>
      </c>
      <c r="G44" s="1" t="s">
        <v>216</v>
      </c>
    </row>
    <row r="45" spans="1:7" ht="25.5" customHeight="1" x14ac:dyDescent="0.2">
      <c r="A45" s="5" t="s">
        <v>83</v>
      </c>
      <c r="B45" s="5" t="s">
        <v>84</v>
      </c>
      <c r="C45" s="5">
        <v>1500</v>
      </c>
      <c r="D45" s="5" t="s">
        <v>46</v>
      </c>
      <c r="E45" s="5" t="s">
        <v>64</v>
      </c>
      <c r="F45" s="5" t="s">
        <v>7</v>
      </c>
      <c r="G45" s="1" t="s">
        <v>217</v>
      </c>
    </row>
    <row r="46" spans="1:7" ht="25.5" customHeight="1" x14ac:dyDescent="0.2">
      <c r="A46" s="5" t="s">
        <v>85</v>
      </c>
      <c r="B46" s="5" t="s">
        <v>86</v>
      </c>
      <c r="C46" s="5">
        <v>1000</v>
      </c>
      <c r="D46" s="5" t="s">
        <v>46</v>
      </c>
      <c r="E46" s="5" t="s">
        <v>64</v>
      </c>
      <c r="F46" s="5" t="s">
        <v>7</v>
      </c>
      <c r="G46" s="1" t="s">
        <v>217</v>
      </c>
    </row>
    <row r="47" spans="1:7" ht="25.5" customHeight="1" x14ac:dyDescent="0.2">
      <c r="A47" s="5" t="s">
        <v>87</v>
      </c>
      <c r="B47" s="5" t="s">
        <v>88</v>
      </c>
      <c r="C47" s="5">
        <v>1100</v>
      </c>
      <c r="D47" s="5" t="s">
        <v>46</v>
      </c>
      <c r="E47" s="5" t="s">
        <v>64</v>
      </c>
      <c r="F47" s="5" t="s">
        <v>7</v>
      </c>
      <c r="G47" s="1" t="s">
        <v>217</v>
      </c>
    </row>
    <row r="48" spans="1:7" ht="25.5" customHeight="1" x14ac:dyDescent="0.2">
      <c r="A48" s="5" t="s">
        <v>89</v>
      </c>
      <c r="B48" s="5" t="s">
        <v>84</v>
      </c>
      <c r="C48" s="5">
        <v>1200</v>
      </c>
      <c r="D48" s="5" t="s">
        <v>46</v>
      </c>
      <c r="E48" s="5" t="s">
        <v>64</v>
      </c>
      <c r="F48" s="5" t="s">
        <v>7</v>
      </c>
      <c r="G48" s="1" t="s">
        <v>217</v>
      </c>
    </row>
    <row r="49" spans="1:7" ht="25.5" customHeight="1" x14ac:dyDescent="0.2">
      <c r="A49" s="5" t="s">
        <v>90</v>
      </c>
      <c r="B49" s="5" t="s">
        <v>91</v>
      </c>
      <c r="C49" s="5">
        <v>1000</v>
      </c>
      <c r="D49" s="5" t="s">
        <v>46</v>
      </c>
      <c r="E49" s="5" t="s">
        <v>64</v>
      </c>
      <c r="F49" s="5" t="s">
        <v>7</v>
      </c>
      <c r="G49" s="1" t="s">
        <v>217</v>
      </c>
    </row>
    <row r="50" spans="1:7" ht="25.5" customHeight="1" x14ac:dyDescent="0.2">
      <c r="A50" s="5" t="s">
        <v>92</v>
      </c>
      <c r="B50" s="5" t="s">
        <v>93</v>
      </c>
      <c r="C50" s="5">
        <v>2000</v>
      </c>
      <c r="D50" s="5" t="s">
        <v>46</v>
      </c>
      <c r="E50" s="5" t="s">
        <v>64</v>
      </c>
      <c r="F50" s="5" t="s">
        <v>7</v>
      </c>
      <c r="G50" s="1" t="s">
        <v>217</v>
      </c>
    </row>
    <row r="51" spans="1:7" ht="25.5" customHeight="1" x14ac:dyDescent="0.2">
      <c r="A51" s="5" t="s">
        <v>94</v>
      </c>
      <c r="B51" s="5" t="s">
        <v>63</v>
      </c>
      <c r="C51" s="5">
        <v>2000</v>
      </c>
      <c r="D51" s="5" t="s">
        <v>46</v>
      </c>
      <c r="E51" s="5" t="s">
        <v>64</v>
      </c>
      <c r="F51" s="5" t="s">
        <v>7</v>
      </c>
      <c r="G51" s="1" t="s">
        <v>217</v>
      </c>
    </row>
    <row r="52" spans="1:7" ht="25.5" customHeight="1" x14ac:dyDescent="0.2">
      <c r="A52" s="5" t="s">
        <v>95</v>
      </c>
      <c r="B52" s="5" t="s">
        <v>91</v>
      </c>
      <c r="C52" s="5">
        <v>1800</v>
      </c>
      <c r="D52" s="5" t="s">
        <v>46</v>
      </c>
      <c r="E52" s="5" t="s">
        <v>64</v>
      </c>
      <c r="F52" s="5" t="s">
        <v>7</v>
      </c>
      <c r="G52" s="1" t="s">
        <v>217</v>
      </c>
    </row>
    <row r="53" spans="1:7" ht="25.5" customHeight="1" x14ac:dyDescent="0.2">
      <c r="A53" s="5" t="s">
        <v>96</v>
      </c>
      <c r="B53" s="5" t="s">
        <v>91</v>
      </c>
      <c r="C53" s="5">
        <v>1400</v>
      </c>
      <c r="D53" s="5" t="s">
        <v>46</v>
      </c>
      <c r="E53" s="5" t="s">
        <v>64</v>
      </c>
      <c r="F53" s="5" t="s">
        <v>7</v>
      </c>
      <c r="G53" s="1" t="s">
        <v>217</v>
      </c>
    </row>
    <row r="54" spans="1:7" ht="25.5" customHeight="1" x14ac:dyDescent="0.2">
      <c r="A54" s="5" t="s">
        <v>97</v>
      </c>
      <c r="B54" s="5" t="s">
        <v>98</v>
      </c>
      <c r="C54" s="5">
        <v>1800</v>
      </c>
      <c r="D54" s="5" t="s">
        <v>46</v>
      </c>
      <c r="E54" s="5" t="s">
        <v>47</v>
      </c>
      <c r="F54" s="5" t="s">
        <v>7</v>
      </c>
      <c r="G54" s="1" t="s">
        <v>217</v>
      </c>
    </row>
    <row r="55" spans="1:7" ht="25.5" customHeight="1" x14ac:dyDescent="0.2">
      <c r="A55" s="5" t="s">
        <v>99</v>
      </c>
      <c r="B55" s="5" t="s">
        <v>100</v>
      </c>
      <c r="C55" s="5">
        <v>2100</v>
      </c>
      <c r="D55" s="5" t="s">
        <v>46</v>
      </c>
      <c r="E55" s="5" t="s">
        <v>47</v>
      </c>
      <c r="F55" s="5" t="s">
        <v>7</v>
      </c>
      <c r="G55" s="1" t="s">
        <v>216</v>
      </c>
    </row>
    <row r="56" spans="1:7" ht="25.5" customHeight="1" x14ac:dyDescent="0.2">
      <c r="A56" s="5" t="s">
        <v>101</v>
      </c>
      <c r="B56" s="5" t="s">
        <v>102</v>
      </c>
      <c r="C56" s="5">
        <v>2400</v>
      </c>
      <c r="D56" s="5" t="s">
        <v>46</v>
      </c>
      <c r="E56" s="5" t="s">
        <v>47</v>
      </c>
      <c r="F56" s="5" t="s">
        <v>7</v>
      </c>
      <c r="G56" s="1" t="s">
        <v>216</v>
      </c>
    </row>
    <row r="57" spans="1:7" ht="25.5" customHeight="1" x14ac:dyDescent="0.2">
      <c r="A57" s="5" t="s">
        <v>103</v>
      </c>
      <c r="B57" s="5" t="s">
        <v>104</v>
      </c>
      <c r="C57" s="5">
        <v>2989</v>
      </c>
      <c r="D57" s="5" t="s">
        <v>46</v>
      </c>
      <c r="E57" s="5" t="s">
        <v>47</v>
      </c>
      <c r="F57" s="5" t="s">
        <v>7</v>
      </c>
      <c r="G57" s="1" t="s">
        <v>217</v>
      </c>
    </row>
    <row r="58" spans="1:7" ht="25.5" customHeight="1" x14ac:dyDescent="0.2">
      <c r="A58" s="5" t="s">
        <v>105</v>
      </c>
      <c r="B58" s="5" t="s">
        <v>106</v>
      </c>
      <c r="C58" s="5">
        <v>1100</v>
      </c>
      <c r="D58" s="5" t="s">
        <v>46</v>
      </c>
      <c r="E58" s="5" t="s">
        <v>47</v>
      </c>
      <c r="F58" s="5" t="s">
        <v>7</v>
      </c>
      <c r="G58" s="1" t="s">
        <v>217</v>
      </c>
    </row>
    <row r="59" spans="1:7" ht="25.5" customHeight="1" x14ac:dyDescent="0.2">
      <c r="A59" s="5" t="s">
        <v>107</v>
      </c>
      <c r="B59" s="5" t="s">
        <v>108</v>
      </c>
      <c r="C59" s="5">
        <v>1800</v>
      </c>
      <c r="D59" s="5" t="s">
        <v>46</v>
      </c>
      <c r="E59" s="5" t="s">
        <v>47</v>
      </c>
      <c r="F59" s="5" t="s">
        <v>7</v>
      </c>
      <c r="G59" s="1" t="s">
        <v>217</v>
      </c>
    </row>
    <row r="60" spans="1:7" ht="25.5" customHeight="1" x14ac:dyDescent="0.2">
      <c r="A60" s="5" t="s">
        <v>109</v>
      </c>
      <c r="B60" s="5" t="s">
        <v>110</v>
      </c>
      <c r="C60" s="5">
        <v>1200</v>
      </c>
      <c r="D60" s="5" t="s">
        <v>46</v>
      </c>
      <c r="E60" s="5" t="s">
        <v>111</v>
      </c>
      <c r="F60" s="5" t="s">
        <v>7</v>
      </c>
      <c r="G60" s="1" t="s">
        <v>217</v>
      </c>
    </row>
    <row r="61" spans="1:7" ht="25.5" customHeight="1" x14ac:dyDescent="0.2">
      <c r="A61" s="5" t="s">
        <v>112</v>
      </c>
      <c r="B61" s="5" t="s">
        <v>106</v>
      </c>
      <c r="C61" s="5">
        <v>1000</v>
      </c>
      <c r="D61" s="5" t="s">
        <v>46</v>
      </c>
      <c r="E61" s="5" t="s">
        <v>47</v>
      </c>
      <c r="F61" s="5" t="s">
        <v>7</v>
      </c>
      <c r="G61" s="1" t="s">
        <v>217</v>
      </c>
    </row>
    <row r="62" spans="1:7" ht="25.5" customHeight="1" x14ac:dyDescent="0.2">
      <c r="A62" s="5" t="s">
        <v>113</v>
      </c>
      <c r="B62" s="5" t="s">
        <v>106</v>
      </c>
      <c r="C62" s="5">
        <v>300</v>
      </c>
      <c r="D62" s="5" t="s">
        <v>46</v>
      </c>
      <c r="E62" s="5" t="s">
        <v>47</v>
      </c>
      <c r="F62" s="5" t="s">
        <v>7</v>
      </c>
      <c r="G62" s="1" t="s">
        <v>217</v>
      </c>
    </row>
    <row r="63" spans="1:7" ht="25.5" customHeight="1" x14ac:dyDescent="0.2">
      <c r="A63" s="5" t="s">
        <v>114</v>
      </c>
      <c r="B63" s="5" t="s">
        <v>106</v>
      </c>
      <c r="C63" s="5">
        <v>1900</v>
      </c>
      <c r="D63" s="5" t="s">
        <v>46</v>
      </c>
      <c r="E63" s="5" t="s">
        <v>47</v>
      </c>
      <c r="F63" s="5" t="s">
        <v>7</v>
      </c>
      <c r="G63" s="1" t="s">
        <v>217</v>
      </c>
    </row>
    <row r="64" spans="1:7" ht="25.5" customHeight="1" x14ac:dyDescent="0.2">
      <c r="A64" s="5" t="s">
        <v>115</v>
      </c>
      <c r="B64" s="5" t="s">
        <v>116</v>
      </c>
      <c r="C64" s="5">
        <v>3200</v>
      </c>
      <c r="D64" s="5" t="s">
        <v>46</v>
      </c>
      <c r="E64" s="5" t="s">
        <v>111</v>
      </c>
      <c r="F64" s="5" t="s">
        <v>7</v>
      </c>
      <c r="G64" s="1" t="s">
        <v>217</v>
      </c>
    </row>
    <row r="65" spans="1:7" ht="25.5" customHeight="1" x14ac:dyDescent="0.2">
      <c r="A65" s="5" t="s">
        <v>117</v>
      </c>
      <c r="B65" s="5" t="s">
        <v>116</v>
      </c>
      <c r="C65" s="5">
        <v>2200</v>
      </c>
      <c r="D65" s="5" t="s">
        <v>46</v>
      </c>
      <c r="E65" s="5" t="s">
        <v>111</v>
      </c>
      <c r="F65" s="5" t="s">
        <v>7</v>
      </c>
      <c r="G65" s="1" t="s">
        <v>217</v>
      </c>
    </row>
    <row r="66" spans="1:7" ht="25.5" customHeight="1" x14ac:dyDescent="0.2">
      <c r="A66" s="5" t="s">
        <v>118</v>
      </c>
      <c r="B66" s="5" t="s">
        <v>106</v>
      </c>
      <c r="C66" s="5">
        <v>1600</v>
      </c>
      <c r="D66" s="5" t="s">
        <v>46</v>
      </c>
      <c r="E66" s="5" t="s">
        <v>47</v>
      </c>
      <c r="F66" s="5" t="s">
        <v>7</v>
      </c>
      <c r="G66" s="1" t="s">
        <v>217</v>
      </c>
    </row>
    <row r="67" spans="1:7" ht="25.5" customHeight="1" x14ac:dyDescent="0.2">
      <c r="A67" s="5" t="s">
        <v>119</v>
      </c>
      <c r="B67" s="5" t="s">
        <v>82</v>
      </c>
      <c r="C67" s="5">
        <v>5800</v>
      </c>
      <c r="D67" s="5" t="s">
        <v>46</v>
      </c>
      <c r="E67" s="5" t="s">
        <v>111</v>
      </c>
      <c r="F67" s="5" t="s">
        <v>7</v>
      </c>
      <c r="G67" s="1" t="s">
        <v>217</v>
      </c>
    </row>
    <row r="68" spans="1:7" ht="25.5" customHeight="1" x14ac:dyDescent="0.2">
      <c r="A68" s="5" t="s">
        <v>120</v>
      </c>
      <c r="B68" s="5" t="s">
        <v>82</v>
      </c>
      <c r="C68" s="5">
        <v>2100</v>
      </c>
      <c r="D68" s="5" t="s">
        <v>46</v>
      </c>
      <c r="E68" s="5" t="s">
        <v>111</v>
      </c>
      <c r="F68" s="5" t="s">
        <v>7</v>
      </c>
      <c r="G68" s="1" t="s">
        <v>217</v>
      </c>
    </row>
    <row r="69" spans="1:7" ht="25.5" customHeight="1" x14ac:dyDescent="0.2">
      <c r="A69" s="5" t="s">
        <v>121</v>
      </c>
      <c r="B69" s="5" t="s">
        <v>122</v>
      </c>
      <c r="C69" s="5">
        <v>2000</v>
      </c>
      <c r="D69" s="5" t="s">
        <v>46</v>
      </c>
      <c r="E69" s="5" t="s">
        <v>11</v>
      </c>
      <c r="F69" s="5" t="s">
        <v>7</v>
      </c>
      <c r="G69" s="1" t="s">
        <v>217</v>
      </c>
    </row>
    <row r="70" spans="1:7" ht="25.5" customHeight="1" x14ac:dyDescent="0.2">
      <c r="A70" s="5" t="s">
        <v>123</v>
      </c>
      <c r="B70" s="5" t="s">
        <v>124</v>
      </c>
      <c r="C70" s="5">
        <v>2500</v>
      </c>
      <c r="D70" s="5" t="s">
        <v>46</v>
      </c>
      <c r="E70" s="5" t="s">
        <v>11</v>
      </c>
      <c r="F70" s="5" t="s">
        <v>7</v>
      </c>
      <c r="G70" s="1" t="s">
        <v>217</v>
      </c>
    </row>
    <row r="71" spans="1:7" ht="25.5" customHeight="1" x14ac:dyDescent="0.2">
      <c r="A71" s="5" t="s">
        <v>125</v>
      </c>
      <c r="B71" s="5" t="s">
        <v>126</v>
      </c>
      <c r="C71" s="5">
        <v>1100</v>
      </c>
      <c r="D71" s="5" t="s">
        <v>46</v>
      </c>
      <c r="E71" s="5" t="s">
        <v>47</v>
      </c>
      <c r="F71" s="5" t="s">
        <v>7</v>
      </c>
      <c r="G71" s="1" t="s">
        <v>217</v>
      </c>
    </row>
    <row r="72" spans="1:7" ht="25.5" customHeight="1" x14ac:dyDescent="0.2">
      <c r="A72" s="5" t="s">
        <v>127</v>
      </c>
      <c r="B72" s="5" t="s">
        <v>126</v>
      </c>
      <c r="C72" s="5">
        <v>1200</v>
      </c>
      <c r="D72" s="5" t="s">
        <v>46</v>
      </c>
      <c r="E72" s="5" t="s">
        <v>47</v>
      </c>
      <c r="F72" s="5" t="s">
        <v>7</v>
      </c>
      <c r="G72" s="1" t="s">
        <v>217</v>
      </c>
    </row>
    <row r="73" spans="1:7" ht="25.5" customHeight="1" x14ac:dyDescent="0.2">
      <c r="A73" s="5" t="s">
        <v>128</v>
      </c>
      <c r="B73" s="5" t="s">
        <v>129</v>
      </c>
      <c r="C73" s="5">
        <v>1100</v>
      </c>
      <c r="D73" s="5" t="s">
        <v>46</v>
      </c>
      <c r="E73" s="5" t="s">
        <v>47</v>
      </c>
      <c r="F73" s="5" t="s">
        <v>7</v>
      </c>
      <c r="G73" s="1" t="s">
        <v>217</v>
      </c>
    </row>
    <row r="74" spans="1:7" ht="25.5" customHeight="1" x14ac:dyDescent="0.2">
      <c r="A74" s="5" t="s">
        <v>130</v>
      </c>
      <c r="B74" s="5" t="s">
        <v>129</v>
      </c>
      <c r="C74" s="5">
        <v>500</v>
      </c>
      <c r="D74" s="5" t="s">
        <v>46</v>
      </c>
      <c r="E74" s="5" t="s">
        <v>47</v>
      </c>
      <c r="F74" s="5" t="s">
        <v>7</v>
      </c>
      <c r="G74" s="1" t="s">
        <v>217</v>
      </c>
    </row>
    <row r="75" spans="1:7" ht="25.5" customHeight="1" x14ac:dyDescent="0.2">
      <c r="A75" s="5" t="s">
        <v>131</v>
      </c>
      <c r="B75" s="5" t="s">
        <v>129</v>
      </c>
      <c r="C75" s="5">
        <v>1200</v>
      </c>
      <c r="D75" s="5" t="s">
        <v>46</v>
      </c>
      <c r="E75" s="5" t="s">
        <v>47</v>
      </c>
      <c r="F75" s="5" t="s">
        <v>7</v>
      </c>
      <c r="G75" s="1" t="s">
        <v>217</v>
      </c>
    </row>
    <row r="76" spans="1:7" ht="25.5" customHeight="1" x14ac:dyDescent="0.2">
      <c r="A76" s="5" t="s">
        <v>132</v>
      </c>
      <c r="B76" s="5" t="s">
        <v>133</v>
      </c>
      <c r="C76" s="5">
        <v>1500</v>
      </c>
      <c r="D76" s="5" t="s">
        <v>46</v>
      </c>
      <c r="E76" s="5" t="s">
        <v>47</v>
      </c>
      <c r="F76" s="5" t="s">
        <v>7</v>
      </c>
      <c r="G76" s="1" t="s">
        <v>217</v>
      </c>
    </row>
    <row r="77" spans="1:7" ht="25.5" customHeight="1" x14ac:dyDescent="0.2">
      <c r="A77" s="5" t="s">
        <v>134</v>
      </c>
      <c r="B77" s="5" t="s">
        <v>133</v>
      </c>
      <c r="C77" s="5">
        <v>700</v>
      </c>
      <c r="D77" s="5" t="s">
        <v>46</v>
      </c>
      <c r="E77" s="5" t="s">
        <v>47</v>
      </c>
      <c r="F77" s="5" t="s">
        <v>7</v>
      </c>
      <c r="G77" s="1" t="s">
        <v>217</v>
      </c>
    </row>
    <row r="78" spans="1:7" ht="25.5" customHeight="1" x14ac:dyDescent="0.2">
      <c r="A78" s="5" t="s">
        <v>135</v>
      </c>
      <c r="B78" s="5" t="s">
        <v>133</v>
      </c>
      <c r="C78" s="5">
        <v>1300</v>
      </c>
      <c r="D78" s="5" t="s">
        <v>46</v>
      </c>
      <c r="E78" s="5" t="s">
        <v>47</v>
      </c>
      <c r="F78" s="5" t="s">
        <v>7</v>
      </c>
    </row>
    <row r="79" spans="1:7" ht="25.5" customHeight="1" x14ac:dyDescent="0.2">
      <c r="A79" s="5" t="s">
        <v>136</v>
      </c>
      <c r="B79" s="5" t="s">
        <v>137</v>
      </c>
      <c r="C79" s="5">
        <v>968</v>
      </c>
      <c r="D79" s="5" t="s">
        <v>46</v>
      </c>
      <c r="E79" s="5" t="s">
        <v>47</v>
      </c>
      <c r="F79" s="5" t="s">
        <v>7</v>
      </c>
      <c r="G79" s="1" t="s">
        <v>217</v>
      </c>
    </row>
    <row r="80" spans="1:7" ht="25.5" customHeight="1" x14ac:dyDescent="0.2">
      <c r="A80" s="10" t="s">
        <v>142</v>
      </c>
      <c r="B80" s="5" t="s">
        <v>138</v>
      </c>
      <c r="C80" s="5">
        <v>138300</v>
      </c>
      <c r="D80" s="5" t="s">
        <v>141</v>
      </c>
      <c r="E80" s="5" t="s">
        <v>140</v>
      </c>
      <c r="F80" s="5" t="s">
        <v>7</v>
      </c>
      <c r="G80" s="1" t="s">
        <v>418</v>
      </c>
    </row>
    <row r="81" spans="1:7" ht="25.5" customHeight="1" x14ac:dyDescent="0.2">
      <c r="A81" s="10" t="s">
        <v>143</v>
      </c>
      <c r="B81" s="5" t="s">
        <v>138</v>
      </c>
      <c r="C81" s="5">
        <v>119500</v>
      </c>
      <c r="D81" s="5" t="s">
        <v>141</v>
      </c>
      <c r="E81" s="5" t="s">
        <v>47</v>
      </c>
      <c r="F81" s="5" t="s">
        <v>7</v>
      </c>
      <c r="G81" s="1" t="s">
        <v>418</v>
      </c>
    </row>
    <row r="82" spans="1:7" ht="25.5" customHeight="1" x14ac:dyDescent="0.2">
      <c r="A82" s="10" t="s">
        <v>403</v>
      </c>
      <c r="B82" s="5" t="s">
        <v>144</v>
      </c>
      <c r="C82" s="5">
        <v>137400</v>
      </c>
      <c r="D82" s="5" t="s">
        <v>141</v>
      </c>
      <c r="E82" s="5" t="s">
        <v>47</v>
      </c>
      <c r="F82" s="5" t="s">
        <v>7</v>
      </c>
      <c r="G82" s="1" t="s">
        <v>216</v>
      </c>
    </row>
    <row r="83" spans="1:7" ht="25.5" customHeight="1" x14ac:dyDescent="0.2">
      <c r="A83" s="10" t="s">
        <v>145</v>
      </c>
      <c r="B83" s="5" t="s">
        <v>144</v>
      </c>
      <c r="C83" s="5">
        <v>172800</v>
      </c>
      <c r="D83" s="5" t="s">
        <v>141</v>
      </c>
      <c r="E83" s="5" t="s">
        <v>47</v>
      </c>
      <c r="F83" s="5" t="s">
        <v>146</v>
      </c>
      <c r="G83" s="1" t="s">
        <v>420</v>
      </c>
    </row>
    <row r="84" spans="1:7" ht="25.5" customHeight="1" x14ac:dyDescent="0.2">
      <c r="A84" s="10" t="s">
        <v>147</v>
      </c>
      <c r="B84" s="5" t="s">
        <v>144</v>
      </c>
      <c r="C84" s="5">
        <v>118800</v>
      </c>
      <c r="D84" s="5" t="s">
        <v>141</v>
      </c>
      <c r="E84" s="5" t="s">
        <v>140</v>
      </c>
      <c r="F84" s="5" t="s">
        <v>7</v>
      </c>
      <c r="G84" s="1" t="s">
        <v>418</v>
      </c>
    </row>
    <row r="85" spans="1:7" ht="25.5" customHeight="1" x14ac:dyDescent="0.2">
      <c r="A85" s="5" t="s">
        <v>404</v>
      </c>
      <c r="B85" s="5" t="s">
        <v>148</v>
      </c>
      <c r="C85" s="5">
        <v>111228</v>
      </c>
      <c r="D85" s="5" t="s">
        <v>141</v>
      </c>
      <c r="E85" s="5" t="s">
        <v>139</v>
      </c>
      <c r="F85" s="5" t="s">
        <v>7</v>
      </c>
      <c r="G85" s="1" t="s">
        <v>216</v>
      </c>
    </row>
    <row r="86" spans="1:7" ht="25.5" customHeight="1" x14ac:dyDescent="0.2">
      <c r="A86" s="5" t="s">
        <v>405</v>
      </c>
      <c r="B86" s="5" t="s">
        <v>138</v>
      </c>
      <c r="C86" s="5">
        <v>26800</v>
      </c>
      <c r="D86" s="5" t="s">
        <v>141</v>
      </c>
      <c r="E86" s="5" t="s">
        <v>139</v>
      </c>
      <c r="F86" s="5" t="s">
        <v>7</v>
      </c>
      <c r="G86" s="1" t="s">
        <v>216</v>
      </c>
    </row>
    <row r="87" spans="1:7" ht="25.5" customHeight="1" x14ac:dyDescent="0.2">
      <c r="A87" s="5" t="s">
        <v>406</v>
      </c>
      <c r="B87" s="5" t="s">
        <v>138</v>
      </c>
      <c r="C87" s="5">
        <v>118300</v>
      </c>
      <c r="D87" s="5" t="s">
        <v>141</v>
      </c>
      <c r="E87" s="5" t="s">
        <v>140</v>
      </c>
      <c r="F87" s="5" t="s">
        <v>7</v>
      </c>
      <c r="G87" s="1" t="s">
        <v>216</v>
      </c>
    </row>
    <row r="88" spans="1:7" ht="25.5" customHeight="1" x14ac:dyDescent="0.2">
      <c r="A88" s="5" t="s">
        <v>407</v>
      </c>
      <c r="B88" s="5" t="s">
        <v>149</v>
      </c>
      <c r="C88" s="5">
        <v>138300</v>
      </c>
      <c r="D88" s="5" t="s">
        <v>141</v>
      </c>
      <c r="E88" s="5" t="s">
        <v>139</v>
      </c>
      <c r="F88" s="5" t="s">
        <v>7</v>
      </c>
    </row>
    <row r="89" spans="1:7" ht="25.5" customHeight="1" x14ac:dyDescent="0.2">
      <c r="A89" s="10" t="s">
        <v>150</v>
      </c>
      <c r="B89" s="5" t="s">
        <v>138</v>
      </c>
      <c r="C89" s="5">
        <v>59350</v>
      </c>
      <c r="D89" s="5" t="s">
        <v>141</v>
      </c>
      <c r="E89" s="5" t="s">
        <v>47</v>
      </c>
      <c r="F89" s="5" t="s">
        <v>7</v>
      </c>
      <c r="G89" s="1" t="s">
        <v>418</v>
      </c>
    </row>
    <row r="90" spans="1:7" ht="25.5" customHeight="1" x14ac:dyDescent="0.2">
      <c r="A90" s="10" t="s">
        <v>151</v>
      </c>
      <c r="B90" s="5" t="s">
        <v>152</v>
      </c>
      <c r="C90" s="5">
        <v>116100</v>
      </c>
      <c r="D90" s="5" t="s">
        <v>141</v>
      </c>
      <c r="E90" s="5" t="s">
        <v>47</v>
      </c>
      <c r="F90" s="5" t="s">
        <v>7</v>
      </c>
      <c r="G90" s="1" t="s">
        <v>216</v>
      </c>
    </row>
    <row r="91" spans="1:7" ht="25.5" customHeight="1" x14ac:dyDescent="0.2">
      <c r="A91" s="5" t="s">
        <v>408</v>
      </c>
      <c r="B91" s="5" t="s">
        <v>153</v>
      </c>
      <c r="C91" s="5">
        <v>109000</v>
      </c>
      <c r="D91" s="5" t="s">
        <v>141</v>
      </c>
      <c r="E91" s="5" t="s">
        <v>139</v>
      </c>
      <c r="F91" s="5" t="s">
        <v>7</v>
      </c>
      <c r="G91" s="1" t="s">
        <v>216</v>
      </c>
    </row>
    <row r="92" spans="1:7" ht="25.5" customHeight="1" x14ac:dyDescent="0.2">
      <c r="A92" s="5" t="s">
        <v>409</v>
      </c>
      <c r="B92" s="5" t="s">
        <v>158</v>
      </c>
      <c r="C92" s="5">
        <v>142000</v>
      </c>
      <c r="D92" s="5" t="s">
        <v>141</v>
      </c>
      <c r="E92" s="5" t="s">
        <v>47</v>
      </c>
      <c r="F92" s="5" t="s">
        <v>7</v>
      </c>
      <c r="G92" s="1" t="s">
        <v>216</v>
      </c>
    </row>
    <row r="93" spans="1:7" ht="25.5" customHeight="1" x14ac:dyDescent="0.2">
      <c r="A93" s="10" t="s">
        <v>156</v>
      </c>
      <c r="B93" s="5" t="s">
        <v>157</v>
      </c>
      <c r="C93" s="5">
        <v>117000</v>
      </c>
      <c r="D93" s="5" t="s">
        <v>141</v>
      </c>
      <c r="E93" s="5" t="s">
        <v>47</v>
      </c>
      <c r="F93" s="5" t="s">
        <v>7</v>
      </c>
      <c r="G93" s="1" t="s">
        <v>216</v>
      </c>
    </row>
    <row r="94" spans="1:7" ht="25.5" customHeight="1" x14ac:dyDescent="0.2">
      <c r="A94" s="5" t="s">
        <v>410</v>
      </c>
      <c r="B94" s="5" t="s">
        <v>154</v>
      </c>
      <c r="C94" s="5">
        <v>151400</v>
      </c>
      <c r="D94" s="5" t="s">
        <v>141</v>
      </c>
      <c r="E94" s="5" t="s">
        <v>139</v>
      </c>
      <c r="F94" s="5" t="s">
        <v>7</v>
      </c>
      <c r="G94" s="1" t="s">
        <v>216</v>
      </c>
    </row>
    <row r="95" spans="1:7" ht="25.5" customHeight="1" x14ac:dyDescent="0.2">
      <c r="A95" s="5" t="s">
        <v>411</v>
      </c>
      <c r="B95" s="5" t="s">
        <v>214</v>
      </c>
      <c r="C95" s="6">
        <v>8639</v>
      </c>
      <c r="D95" s="5" t="s">
        <v>141</v>
      </c>
      <c r="E95" s="5" t="s">
        <v>47</v>
      </c>
      <c r="F95" s="5" t="s">
        <v>7</v>
      </c>
      <c r="G95" s="1" t="s">
        <v>216</v>
      </c>
    </row>
    <row r="96" spans="1:7" ht="25.5" customHeight="1" x14ac:dyDescent="0.2">
      <c r="A96" s="5" t="s">
        <v>412</v>
      </c>
      <c r="B96" s="5" t="s">
        <v>160</v>
      </c>
      <c r="C96" s="6">
        <v>102214</v>
      </c>
      <c r="D96" s="5" t="s">
        <v>141</v>
      </c>
      <c r="E96" s="5" t="s">
        <v>159</v>
      </c>
      <c r="F96" s="5" t="s">
        <v>7</v>
      </c>
      <c r="G96" s="1" t="s">
        <v>216</v>
      </c>
    </row>
    <row r="97" spans="1:7" ht="25.5" customHeight="1" x14ac:dyDescent="0.2">
      <c r="A97" s="10" t="s">
        <v>162</v>
      </c>
      <c r="B97" s="5" t="s">
        <v>161</v>
      </c>
      <c r="C97" s="5">
        <v>107800</v>
      </c>
      <c r="D97" s="5" t="s">
        <v>141</v>
      </c>
      <c r="E97" s="5" t="s">
        <v>165</v>
      </c>
      <c r="F97" s="5" t="s">
        <v>7</v>
      </c>
    </row>
    <row r="98" spans="1:7" ht="25.5" customHeight="1" x14ac:dyDescent="0.2">
      <c r="A98" s="10" t="s">
        <v>163</v>
      </c>
      <c r="B98" s="5" t="s">
        <v>161</v>
      </c>
      <c r="C98" s="5">
        <v>107800</v>
      </c>
      <c r="D98" s="5" t="s">
        <v>141</v>
      </c>
      <c r="E98" s="5" t="s">
        <v>47</v>
      </c>
      <c r="F98" s="5" t="s">
        <v>7</v>
      </c>
      <c r="G98" s="1" t="s">
        <v>216</v>
      </c>
    </row>
    <row r="99" spans="1:7" ht="25.5" customHeight="1" x14ac:dyDescent="0.2">
      <c r="A99" s="10" t="s">
        <v>164</v>
      </c>
      <c r="B99" s="5" t="s">
        <v>161</v>
      </c>
      <c r="C99" s="5">
        <v>109700</v>
      </c>
      <c r="D99" s="5" t="s">
        <v>141</v>
      </c>
      <c r="E99" s="5" t="s">
        <v>47</v>
      </c>
      <c r="F99" s="5" t="s">
        <v>7</v>
      </c>
      <c r="G99" s="1" t="s">
        <v>216</v>
      </c>
    </row>
    <row r="100" spans="1:7" ht="25.5" customHeight="1" x14ac:dyDescent="0.2">
      <c r="A100" s="10" t="s">
        <v>166</v>
      </c>
      <c r="B100" s="5" t="s">
        <v>167</v>
      </c>
      <c r="C100" s="5">
        <v>137900</v>
      </c>
      <c r="D100" s="5" t="s">
        <v>141</v>
      </c>
      <c r="E100" s="5" t="s">
        <v>140</v>
      </c>
      <c r="F100" s="5" t="s">
        <v>7</v>
      </c>
      <c r="G100" s="1" t="s">
        <v>418</v>
      </c>
    </row>
    <row r="101" spans="1:7" ht="25.5" customHeight="1" x14ac:dyDescent="0.2">
      <c r="A101" s="10" t="s">
        <v>168</v>
      </c>
      <c r="B101" s="5" t="s">
        <v>167</v>
      </c>
      <c r="C101" s="5">
        <v>126000</v>
      </c>
      <c r="D101" s="5" t="s">
        <v>141</v>
      </c>
      <c r="E101" s="5" t="s">
        <v>47</v>
      </c>
      <c r="F101" s="5" t="s">
        <v>7</v>
      </c>
      <c r="G101" s="1" t="s">
        <v>418</v>
      </c>
    </row>
    <row r="102" spans="1:7" ht="25.5" customHeight="1" x14ac:dyDescent="0.2">
      <c r="A102" s="10" t="s">
        <v>169</v>
      </c>
      <c r="B102" s="5" t="s">
        <v>170</v>
      </c>
      <c r="C102" s="5">
        <v>137500</v>
      </c>
      <c r="D102" s="5" t="s">
        <v>141</v>
      </c>
      <c r="E102" s="5" t="s">
        <v>47</v>
      </c>
      <c r="F102" s="5" t="s">
        <v>7</v>
      </c>
      <c r="G102" s="1" t="s">
        <v>419</v>
      </c>
    </row>
    <row r="103" spans="1:7" ht="25.5" customHeight="1" x14ac:dyDescent="0.2">
      <c r="A103" s="10" t="s">
        <v>171</v>
      </c>
      <c r="B103" s="5" t="s">
        <v>170</v>
      </c>
      <c r="C103" s="5">
        <v>137900</v>
      </c>
      <c r="D103" s="5" t="s">
        <v>141</v>
      </c>
      <c r="E103" s="5" t="s">
        <v>47</v>
      </c>
      <c r="F103" s="5" t="s">
        <v>7</v>
      </c>
      <c r="G103" s="1" t="s">
        <v>422</v>
      </c>
    </row>
    <row r="104" spans="1:7" ht="25.5" customHeight="1" x14ac:dyDescent="0.2">
      <c r="A104" s="5" t="s">
        <v>172</v>
      </c>
      <c r="B104" s="5" t="s">
        <v>173</v>
      </c>
      <c r="C104" s="5">
        <v>5084</v>
      </c>
      <c r="D104" s="5" t="s">
        <v>10</v>
      </c>
      <c r="E104" s="5" t="s">
        <v>174</v>
      </c>
      <c r="F104" s="5" t="s">
        <v>7</v>
      </c>
      <c r="G104" s="1" t="s">
        <v>217</v>
      </c>
    </row>
    <row r="105" spans="1:7" ht="25.5" customHeight="1" x14ac:dyDescent="0.2">
      <c r="A105" s="5" t="s">
        <v>413</v>
      </c>
      <c r="B105" s="5" t="s">
        <v>175</v>
      </c>
      <c r="C105" s="5">
        <v>75684</v>
      </c>
      <c r="D105" s="5" t="s">
        <v>14</v>
      </c>
      <c r="E105" s="5" t="s">
        <v>176</v>
      </c>
      <c r="F105" s="5" t="s">
        <v>7</v>
      </c>
    </row>
    <row r="106" spans="1:7" ht="25.5" customHeight="1" x14ac:dyDescent="0.2">
      <c r="A106" s="5" t="s">
        <v>178</v>
      </c>
      <c r="B106" s="5" t="s">
        <v>179</v>
      </c>
      <c r="C106" s="5">
        <v>3200</v>
      </c>
      <c r="D106" s="5" t="s">
        <v>46</v>
      </c>
      <c r="E106" s="5" t="s">
        <v>165</v>
      </c>
      <c r="F106" s="5" t="s">
        <v>7</v>
      </c>
      <c r="G106" s="1" t="s">
        <v>216</v>
      </c>
    </row>
    <row r="107" spans="1:7" ht="25.5" customHeight="1" x14ac:dyDescent="0.2">
      <c r="A107" s="5" t="s">
        <v>180</v>
      </c>
      <c r="B107" s="5" t="s">
        <v>181</v>
      </c>
      <c r="C107" s="5">
        <v>1300</v>
      </c>
      <c r="D107" s="5" t="s">
        <v>46</v>
      </c>
      <c r="E107" s="5" t="s">
        <v>165</v>
      </c>
      <c r="F107" s="5" t="s">
        <v>7</v>
      </c>
      <c r="G107" s="1" t="s">
        <v>217</v>
      </c>
    </row>
    <row r="108" spans="1:7" s="7" customFormat="1" ht="25.5" customHeight="1" x14ac:dyDescent="0.2">
      <c r="A108" s="5" t="s">
        <v>182</v>
      </c>
      <c r="B108" s="5" t="s">
        <v>183</v>
      </c>
      <c r="C108" s="5">
        <v>1461</v>
      </c>
      <c r="D108" s="5" t="s">
        <v>184</v>
      </c>
      <c r="E108" s="5" t="s">
        <v>185</v>
      </c>
      <c r="F108" s="5" t="s">
        <v>7</v>
      </c>
      <c r="G108" s="7" t="s">
        <v>216</v>
      </c>
    </row>
    <row r="109" spans="1:7" s="7" customFormat="1" ht="25.5" customHeight="1" x14ac:dyDescent="0.2">
      <c r="A109" s="5" t="s">
        <v>187</v>
      </c>
      <c r="B109" s="5" t="s">
        <v>186</v>
      </c>
      <c r="C109" s="5">
        <v>16510</v>
      </c>
      <c r="D109" s="5" t="s">
        <v>184</v>
      </c>
      <c r="E109" s="5" t="s">
        <v>188</v>
      </c>
      <c r="F109" s="5" t="s">
        <v>7</v>
      </c>
      <c r="G109" s="7" t="s">
        <v>216</v>
      </c>
    </row>
    <row r="110" spans="1:7" s="7" customFormat="1" ht="25.5" customHeight="1" x14ac:dyDescent="0.2">
      <c r="A110" s="5" t="s">
        <v>189</v>
      </c>
      <c r="B110" s="5" t="s">
        <v>190</v>
      </c>
      <c r="C110" s="5">
        <v>1502</v>
      </c>
      <c r="D110" s="5" t="s">
        <v>184</v>
      </c>
      <c r="E110" s="5" t="s">
        <v>191</v>
      </c>
      <c r="F110" s="5" t="s">
        <v>7</v>
      </c>
      <c r="G110" s="7" t="s">
        <v>216</v>
      </c>
    </row>
    <row r="111" spans="1:7" s="7" customFormat="1" ht="25.5" customHeight="1" x14ac:dyDescent="0.2">
      <c r="A111" s="5" t="s">
        <v>192</v>
      </c>
      <c r="B111" s="5" t="s">
        <v>193</v>
      </c>
      <c r="C111" s="8">
        <v>4242</v>
      </c>
      <c r="D111" s="5" t="s">
        <v>184</v>
      </c>
      <c r="E111" s="5" t="s">
        <v>194</v>
      </c>
      <c r="F111" s="5" t="s">
        <v>7</v>
      </c>
      <c r="G111" s="7" t="s">
        <v>216</v>
      </c>
    </row>
    <row r="112" spans="1:7" s="7" customFormat="1" ht="25.5" customHeight="1" x14ac:dyDescent="0.2">
      <c r="A112" s="5" t="s">
        <v>195</v>
      </c>
      <c r="B112" s="5" t="s">
        <v>204</v>
      </c>
      <c r="C112" s="5">
        <v>507</v>
      </c>
      <c r="D112" s="5" t="s">
        <v>184</v>
      </c>
      <c r="E112" s="5" t="s">
        <v>196</v>
      </c>
      <c r="F112" s="5" t="s">
        <v>7</v>
      </c>
      <c r="G112" s="7" t="s">
        <v>216</v>
      </c>
    </row>
    <row r="113" spans="1:8" s="7" customFormat="1" ht="25.5" customHeight="1" x14ac:dyDescent="0.2">
      <c r="A113" s="5" t="s">
        <v>198</v>
      </c>
      <c r="B113" s="5" t="s">
        <v>197</v>
      </c>
      <c r="C113" s="5">
        <v>800</v>
      </c>
      <c r="D113" s="5" t="s">
        <v>184</v>
      </c>
      <c r="E113" s="5" t="s">
        <v>199</v>
      </c>
      <c r="F113" s="5" t="s">
        <v>7</v>
      </c>
      <c r="G113" s="7" t="s">
        <v>216</v>
      </c>
    </row>
    <row r="114" spans="1:8" s="7" customFormat="1" ht="25.5" customHeight="1" x14ac:dyDescent="0.2">
      <c r="A114" s="5" t="s">
        <v>200</v>
      </c>
      <c r="B114" s="5" t="s">
        <v>201</v>
      </c>
      <c r="C114" s="6">
        <v>7100</v>
      </c>
      <c r="D114" s="5" t="s">
        <v>184</v>
      </c>
      <c r="E114" s="5" t="s">
        <v>202</v>
      </c>
      <c r="F114" s="5" t="s">
        <v>7</v>
      </c>
      <c r="G114" s="7" t="s">
        <v>216</v>
      </c>
    </row>
    <row r="115" spans="1:8" s="7" customFormat="1" ht="25.5" customHeight="1" x14ac:dyDescent="0.2">
      <c r="A115" s="5" t="s">
        <v>205</v>
      </c>
      <c r="B115" s="5" t="s">
        <v>203</v>
      </c>
      <c r="C115" s="5">
        <v>600</v>
      </c>
      <c r="D115" s="5" t="s">
        <v>184</v>
      </c>
      <c r="E115" s="5" t="s">
        <v>206</v>
      </c>
      <c r="F115" s="5" t="s">
        <v>7</v>
      </c>
      <c r="G115" s="7" t="s">
        <v>217</v>
      </c>
    </row>
    <row r="116" spans="1:8" s="7" customFormat="1" ht="42.75" customHeight="1" x14ac:dyDescent="0.2">
      <c r="A116" s="9" t="s">
        <v>415</v>
      </c>
      <c r="B116" s="21" t="s">
        <v>210</v>
      </c>
      <c r="C116" s="9">
        <v>13410</v>
      </c>
      <c r="D116" s="9" t="s">
        <v>141</v>
      </c>
      <c r="E116" s="9" t="s">
        <v>155</v>
      </c>
      <c r="F116" s="9" t="s">
        <v>207</v>
      </c>
      <c r="G116" s="7" t="s">
        <v>216</v>
      </c>
    </row>
    <row r="117" spans="1:8" s="7" customFormat="1" ht="51" customHeight="1" x14ac:dyDescent="0.2">
      <c r="A117" s="9" t="s">
        <v>414</v>
      </c>
      <c r="B117" s="9" t="s">
        <v>211</v>
      </c>
      <c r="C117" s="9">
        <v>79055</v>
      </c>
      <c r="D117" s="9" t="s">
        <v>141</v>
      </c>
      <c r="E117" s="9" t="s">
        <v>155</v>
      </c>
      <c r="F117" s="9" t="s">
        <v>207</v>
      </c>
      <c r="G117" s="7" t="s">
        <v>216</v>
      </c>
    </row>
    <row r="118" spans="1:8" ht="25.5" customHeight="1" x14ac:dyDescent="0.2">
      <c r="A118" s="9" t="s">
        <v>208</v>
      </c>
      <c r="B118" s="9" t="s">
        <v>212</v>
      </c>
      <c r="C118" s="9">
        <v>1300</v>
      </c>
      <c r="D118" s="9" t="s">
        <v>209</v>
      </c>
      <c r="E118" s="9" t="s">
        <v>47</v>
      </c>
      <c r="F118" s="9" t="s">
        <v>207</v>
      </c>
      <c r="G118" s="1" t="s">
        <v>216</v>
      </c>
    </row>
    <row r="119" spans="1:8" ht="25.5" customHeight="1" x14ac:dyDescent="0.2">
      <c r="A119" s="9" t="s">
        <v>421</v>
      </c>
      <c r="B119" s="9" t="s">
        <v>213</v>
      </c>
      <c r="C119" s="9">
        <v>119500</v>
      </c>
      <c r="D119" s="9" t="s">
        <v>141</v>
      </c>
      <c r="E119" s="9" t="s">
        <v>47</v>
      </c>
      <c r="F119" s="9" t="s">
        <v>207</v>
      </c>
      <c r="G119" s="1" t="s">
        <v>216</v>
      </c>
    </row>
    <row r="120" spans="1:8" ht="25.5" customHeight="1" x14ac:dyDescent="0.2">
      <c r="A120" s="9" t="s">
        <v>218</v>
      </c>
      <c r="B120" s="9" t="s">
        <v>219</v>
      </c>
      <c r="C120" s="9">
        <v>50000</v>
      </c>
      <c r="D120" s="9" t="s">
        <v>215</v>
      </c>
      <c r="E120" s="9" t="s">
        <v>220</v>
      </c>
      <c r="F120" s="9" t="s">
        <v>207</v>
      </c>
      <c r="G120" s="1" t="s">
        <v>216</v>
      </c>
    </row>
    <row r="121" spans="1:8" ht="25.5" customHeight="1" x14ac:dyDescent="0.2">
      <c r="A121" s="9" t="s">
        <v>221</v>
      </c>
      <c r="B121" s="9" t="s">
        <v>219</v>
      </c>
      <c r="C121" s="9">
        <v>50000</v>
      </c>
      <c r="D121" s="9" t="s">
        <v>215</v>
      </c>
      <c r="E121" s="9" t="s">
        <v>220</v>
      </c>
      <c r="F121" s="9" t="s">
        <v>207</v>
      </c>
      <c r="G121" s="1" t="s">
        <v>216</v>
      </c>
    </row>
    <row r="122" spans="1:8" ht="25.5" customHeight="1" x14ac:dyDescent="0.2">
      <c r="A122" s="22" t="s">
        <v>222</v>
      </c>
      <c r="B122" s="22" t="s">
        <v>223</v>
      </c>
      <c r="C122" s="22">
        <v>1500</v>
      </c>
      <c r="D122" s="22" t="s">
        <v>215</v>
      </c>
      <c r="E122" s="9" t="s">
        <v>196</v>
      </c>
      <c r="F122" s="9" t="s">
        <v>207</v>
      </c>
      <c r="G122" s="1" t="s">
        <v>216</v>
      </c>
    </row>
    <row r="123" spans="1:8" ht="25.5" customHeight="1" x14ac:dyDescent="0.2">
      <c r="A123" s="9" t="s">
        <v>224</v>
      </c>
      <c r="B123" s="9" t="s">
        <v>225</v>
      </c>
      <c r="C123" s="9">
        <v>1000</v>
      </c>
      <c r="D123" s="9" t="s">
        <v>215</v>
      </c>
      <c r="E123" s="9" t="s">
        <v>199</v>
      </c>
      <c r="F123" s="9" t="s">
        <v>207</v>
      </c>
      <c r="G123" s="1" t="s">
        <v>216</v>
      </c>
    </row>
    <row r="124" spans="1:8" ht="59.25" customHeight="1" x14ac:dyDescent="0.2">
      <c r="A124" s="9" t="s">
        <v>227</v>
      </c>
      <c r="B124" s="9" t="s">
        <v>226</v>
      </c>
      <c r="C124" s="9">
        <v>800</v>
      </c>
      <c r="D124" s="9" t="s">
        <v>215</v>
      </c>
      <c r="E124" s="9" t="s">
        <v>196</v>
      </c>
      <c r="F124" s="9" t="s">
        <v>207</v>
      </c>
      <c r="G124" s="1" t="s">
        <v>217</v>
      </c>
    </row>
    <row r="125" spans="1:8" ht="41.25" customHeight="1" x14ac:dyDescent="0.2">
      <c r="A125" s="9" t="s">
        <v>228</v>
      </c>
      <c r="B125" s="9" t="s">
        <v>229</v>
      </c>
      <c r="C125" s="9">
        <v>1152</v>
      </c>
      <c r="D125" s="9" t="s">
        <v>215</v>
      </c>
      <c r="E125" s="9" t="s">
        <v>196</v>
      </c>
      <c r="F125" s="9" t="s">
        <v>207</v>
      </c>
      <c r="G125" s="1" t="s">
        <v>217</v>
      </c>
    </row>
    <row r="126" spans="1:8" ht="46.5" customHeight="1" x14ac:dyDescent="0.2">
      <c r="A126" s="9" t="s">
        <v>416</v>
      </c>
      <c r="B126" s="9" t="s">
        <v>230</v>
      </c>
      <c r="C126" s="9">
        <v>50000</v>
      </c>
      <c r="D126" s="9" t="s">
        <v>234</v>
      </c>
      <c r="E126" s="9" t="s">
        <v>165</v>
      </c>
      <c r="F126" s="9" t="s">
        <v>207</v>
      </c>
      <c r="G126" s="1" t="s">
        <v>217</v>
      </c>
    </row>
    <row r="127" spans="1:8" ht="25.5" customHeight="1" x14ac:dyDescent="0.2">
      <c r="A127" s="9" t="s">
        <v>231</v>
      </c>
      <c r="B127" s="9" t="s">
        <v>232</v>
      </c>
      <c r="C127" s="9">
        <v>2500</v>
      </c>
      <c r="D127" s="9" t="s">
        <v>215</v>
      </c>
      <c r="E127" s="9" t="s">
        <v>165</v>
      </c>
      <c r="F127" s="9" t="s">
        <v>207</v>
      </c>
      <c r="G127" s="1" t="s">
        <v>217</v>
      </c>
    </row>
    <row r="128" spans="1:8" ht="45" customHeight="1" x14ac:dyDescent="0.2">
      <c r="A128" s="9" t="s">
        <v>417</v>
      </c>
      <c r="B128" s="9" t="s">
        <v>233</v>
      </c>
      <c r="C128" s="9">
        <v>610853</v>
      </c>
      <c r="D128" s="9" t="s">
        <v>234</v>
      </c>
      <c r="E128" s="9" t="s">
        <v>235</v>
      </c>
      <c r="F128" s="9" t="s">
        <v>207</v>
      </c>
      <c r="G128" s="1" t="s">
        <v>217</v>
      </c>
      <c r="H128" s="1" t="s">
        <v>479</v>
      </c>
    </row>
    <row r="129" spans="1:7" ht="25.5" customHeight="1" x14ac:dyDescent="0.2">
      <c r="A129" s="9" t="s">
        <v>236</v>
      </c>
      <c r="B129" s="9" t="s">
        <v>237</v>
      </c>
      <c r="C129" s="9">
        <v>50000</v>
      </c>
      <c r="D129" s="9" t="s">
        <v>215</v>
      </c>
      <c r="E129" s="9" t="s">
        <v>238</v>
      </c>
      <c r="F129" s="9" t="s">
        <v>207</v>
      </c>
      <c r="G129" s="1" t="s">
        <v>217</v>
      </c>
    </row>
    <row r="130" spans="1:7" ht="25.5" customHeight="1" x14ac:dyDescent="0.2">
      <c r="A130" s="9" t="s">
        <v>239</v>
      </c>
      <c r="B130" s="9" t="s">
        <v>237</v>
      </c>
      <c r="C130" s="9">
        <v>50000</v>
      </c>
      <c r="D130" s="9" t="s">
        <v>215</v>
      </c>
      <c r="E130" s="9" t="s">
        <v>238</v>
      </c>
      <c r="F130" s="9" t="s">
        <v>207</v>
      </c>
      <c r="G130" s="1" t="s">
        <v>217</v>
      </c>
    </row>
    <row r="131" spans="1:7" ht="25.5" customHeight="1" x14ac:dyDescent="0.2">
      <c r="A131" s="9" t="s">
        <v>247</v>
      </c>
      <c r="B131" s="9" t="s">
        <v>241</v>
      </c>
      <c r="C131" s="9">
        <v>50000</v>
      </c>
      <c r="D131" s="9" t="s">
        <v>215</v>
      </c>
      <c r="E131" s="9" t="s">
        <v>238</v>
      </c>
      <c r="F131" s="9" t="s">
        <v>207</v>
      </c>
      <c r="G131" s="1" t="s">
        <v>217</v>
      </c>
    </row>
    <row r="132" spans="1:7" ht="25.5" customHeight="1" x14ac:dyDescent="0.2">
      <c r="A132" s="9" t="s">
        <v>253</v>
      </c>
      <c r="B132" s="9" t="s">
        <v>237</v>
      </c>
      <c r="C132" s="9">
        <v>50000</v>
      </c>
      <c r="D132" s="9" t="s">
        <v>215</v>
      </c>
      <c r="E132" s="9" t="s">
        <v>238</v>
      </c>
      <c r="F132" s="9" t="s">
        <v>207</v>
      </c>
      <c r="G132" s="1" t="s">
        <v>217</v>
      </c>
    </row>
    <row r="133" spans="1:7" ht="25.5" customHeight="1" x14ac:dyDescent="0.2">
      <c r="A133" s="9" t="s">
        <v>254</v>
      </c>
      <c r="B133" s="9" t="s">
        <v>237</v>
      </c>
      <c r="C133" s="9">
        <v>30000</v>
      </c>
      <c r="D133" s="9" t="s">
        <v>215</v>
      </c>
      <c r="E133" s="9" t="s">
        <v>238</v>
      </c>
      <c r="F133" s="9" t="s">
        <v>207</v>
      </c>
      <c r="G133" s="1" t="s">
        <v>217</v>
      </c>
    </row>
    <row r="134" spans="1:7" ht="25.5" customHeight="1" x14ac:dyDescent="0.2">
      <c r="A134" s="9" t="s">
        <v>240</v>
      </c>
      <c r="B134" s="9" t="s">
        <v>241</v>
      </c>
      <c r="C134" s="9">
        <v>50000</v>
      </c>
      <c r="D134" s="9" t="s">
        <v>215</v>
      </c>
      <c r="E134" s="9" t="s">
        <v>238</v>
      </c>
      <c r="F134" s="9" t="s">
        <v>207</v>
      </c>
      <c r="G134" s="1" t="s">
        <v>217</v>
      </c>
    </row>
    <row r="135" spans="1:7" ht="25.5" customHeight="1" x14ac:dyDescent="0.2">
      <c r="A135" s="9" t="s">
        <v>242</v>
      </c>
      <c r="B135" s="9" t="s">
        <v>243</v>
      </c>
      <c r="C135" s="9">
        <v>50000</v>
      </c>
      <c r="D135" s="9" t="s">
        <v>215</v>
      </c>
      <c r="E135" s="9" t="s">
        <v>238</v>
      </c>
      <c r="F135" s="9" t="s">
        <v>207</v>
      </c>
      <c r="G135" s="1" t="s">
        <v>217</v>
      </c>
    </row>
    <row r="136" spans="1:7" ht="25.5" customHeight="1" x14ac:dyDescent="0.2">
      <c r="A136" s="9" t="s">
        <v>244</v>
      </c>
      <c r="B136" s="9" t="s">
        <v>243</v>
      </c>
      <c r="C136" s="9">
        <v>50000</v>
      </c>
      <c r="D136" s="9" t="s">
        <v>215</v>
      </c>
      <c r="E136" s="9" t="s">
        <v>238</v>
      </c>
      <c r="F136" s="9" t="s">
        <v>207</v>
      </c>
      <c r="G136" s="1" t="s">
        <v>217</v>
      </c>
    </row>
    <row r="137" spans="1:7" ht="25.5" customHeight="1" x14ac:dyDescent="0.2">
      <c r="A137" s="9" t="s">
        <v>252</v>
      </c>
      <c r="B137" s="9" t="s">
        <v>251</v>
      </c>
      <c r="C137" s="9">
        <v>50000</v>
      </c>
      <c r="D137" s="9" t="s">
        <v>215</v>
      </c>
      <c r="E137" s="9" t="s">
        <v>238</v>
      </c>
      <c r="F137" s="9" t="s">
        <v>207</v>
      </c>
      <c r="G137" s="1" t="s">
        <v>217</v>
      </c>
    </row>
    <row r="138" spans="1:7" ht="25.5" customHeight="1" x14ac:dyDescent="0.2">
      <c r="A138" s="9" t="s">
        <v>250</v>
      </c>
      <c r="B138" s="9" t="s">
        <v>251</v>
      </c>
      <c r="C138" s="9">
        <v>50000</v>
      </c>
      <c r="D138" s="9" t="s">
        <v>215</v>
      </c>
      <c r="E138" s="9" t="s">
        <v>238</v>
      </c>
      <c r="F138" s="9" t="s">
        <v>207</v>
      </c>
      <c r="G138" s="1" t="s">
        <v>217</v>
      </c>
    </row>
    <row r="139" spans="1:7" ht="25.5" customHeight="1" x14ac:dyDescent="0.2">
      <c r="A139" s="9" t="s">
        <v>245</v>
      </c>
      <c r="B139" s="9" t="s">
        <v>246</v>
      </c>
      <c r="C139" s="9">
        <v>50000</v>
      </c>
      <c r="D139" s="9" t="s">
        <v>215</v>
      </c>
      <c r="E139" s="9" t="s">
        <v>238</v>
      </c>
      <c r="F139" s="9" t="s">
        <v>207</v>
      </c>
      <c r="G139" s="1" t="s">
        <v>217</v>
      </c>
    </row>
    <row r="140" spans="1:7" ht="25.5" customHeight="1" x14ac:dyDescent="0.2">
      <c r="A140" s="9" t="s">
        <v>248</v>
      </c>
      <c r="B140" s="9" t="s">
        <v>249</v>
      </c>
      <c r="C140" s="9">
        <v>50000</v>
      </c>
      <c r="D140" s="9" t="s">
        <v>215</v>
      </c>
      <c r="E140" s="9" t="s">
        <v>238</v>
      </c>
      <c r="F140" s="9" t="s">
        <v>207</v>
      </c>
      <c r="G140" s="1" t="s">
        <v>217</v>
      </c>
    </row>
    <row r="141" spans="1:7" ht="25.5" customHeight="1" x14ac:dyDescent="0.2">
      <c r="A141" s="13" t="s">
        <v>258</v>
      </c>
      <c r="B141" s="12" t="s">
        <v>259</v>
      </c>
      <c r="C141" s="9">
        <v>1500</v>
      </c>
      <c r="D141" s="9" t="s">
        <v>215</v>
      </c>
      <c r="E141" s="9" t="s">
        <v>196</v>
      </c>
      <c r="F141" s="9" t="s">
        <v>207</v>
      </c>
      <c r="G141" s="1" t="s">
        <v>217</v>
      </c>
    </row>
    <row r="142" spans="1:7" ht="25.5" customHeight="1" x14ac:dyDescent="0.2">
      <c r="A142" s="13" t="s">
        <v>292</v>
      </c>
      <c r="B142" s="12" t="s">
        <v>293</v>
      </c>
      <c r="C142" s="9">
        <v>1344</v>
      </c>
      <c r="D142" s="9" t="s">
        <v>215</v>
      </c>
      <c r="E142" s="9" t="s">
        <v>196</v>
      </c>
      <c r="F142" s="9" t="s">
        <v>207</v>
      </c>
      <c r="G142" s="1" t="s">
        <v>294</v>
      </c>
    </row>
    <row r="143" spans="1:7" ht="25.5" customHeight="1" x14ac:dyDescent="0.2">
      <c r="A143" s="13" t="s">
        <v>290</v>
      </c>
      <c r="B143" s="12" t="s">
        <v>291</v>
      </c>
      <c r="C143" s="9">
        <v>1225</v>
      </c>
      <c r="D143" s="9" t="s">
        <v>215</v>
      </c>
      <c r="E143" s="9" t="s">
        <v>196</v>
      </c>
      <c r="F143" s="9" t="s">
        <v>207</v>
      </c>
      <c r="G143" s="1" t="s">
        <v>217</v>
      </c>
    </row>
    <row r="144" spans="1:7" ht="25.5" customHeight="1" x14ac:dyDescent="0.2">
      <c r="A144" s="13" t="s">
        <v>288</v>
      </c>
      <c r="B144" s="12" t="s">
        <v>289</v>
      </c>
      <c r="C144" s="9">
        <v>1225</v>
      </c>
      <c r="D144" s="9" t="s">
        <v>215</v>
      </c>
      <c r="E144" s="9" t="s">
        <v>196</v>
      </c>
      <c r="F144" s="9" t="s">
        <v>207</v>
      </c>
      <c r="G144" s="1" t="s">
        <v>217</v>
      </c>
    </row>
    <row r="145" spans="1:7" ht="25.5" customHeight="1" x14ac:dyDescent="0.2">
      <c r="A145" s="13" t="s">
        <v>286</v>
      </c>
      <c r="B145" s="12" t="s">
        <v>287</v>
      </c>
      <c r="C145" s="9">
        <v>1323</v>
      </c>
      <c r="D145" s="9" t="s">
        <v>215</v>
      </c>
      <c r="E145" s="9" t="s">
        <v>196</v>
      </c>
      <c r="F145" s="9" t="s">
        <v>207</v>
      </c>
      <c r="G145" s="1" t="s">
        <v>217</v>
      </c>
    </row>
    <row r="146" spans="1:7" ht="25.5" customHeight="1" x14ac:dyDescent="0.2">
      <c r="A146" s="13" t="s">
        <v>284</v>
      </c>
      <c r="B146" s="12" t="s">
        <v>285</v>
      </c>
      <c r="C146" s="9">
        <v>1323</v>
      </c>
      <c r="D146" s="9" t="s">
        <v>215</v>
      </c>
      <c r="E146" s="9" t="s">
        <v>196</v>
      </c>
      <c r="F146" s="9" t="s">
        <v>207</v>
      </c>
      <c r="G146" s="1" t="s">
        <v>217</v>
      </c>
    </row>
    <row r="147" spans="1:7" ht="25.5" customHeight="1" x14ac:dyDescent="0.2">
      <c r="A147" s="13" t="s">
        <v>282</v>
      </c>
      <c r="B147" s="12" t="s">
        <v>283</v>
      </c>
      <c r="C147" s="9">
        <v>1323</v>
      </c>
      <c r="D147" s="9" t="s">
        <v>215</v>
      </c>
      <c r="E147" s="9" t="s">
        <v>196</v>
      </c>
      <c r="F147" s="9" t="s">
        <v>207</v>
      </c>
      <c r="G147" s="1" t="s">
        <v>217</v>
      </c>
    </row>
    <row r="148" spans="1:7" ht="25.5" customHeight="1" x14ac:dyDescent="0.2">
      <c r="A148" s="13" t="s">
        <v>280</v>
      </c>
      <c r="B148" s="12" t="s">
        <v>281</v>
      </c>
      <c r="C148" s="9">
        <v>1410</v>
      </c>
      <c r="D148" s="9" t="s">
        <v>215</v>
      </c>
      <c r="E148" s="9" t="s">
        <v>196</v>
      </c>
      <c r="F148" s="9" t="s">
        <v>207</v>
      </c>
      <c r="G148" s="1" t="s">
        <v>217</v>
      </c>
    </row>
    <row r="149" spans="1:7" ht="25.5" customHeight="1" x14ac:dyDescent="0.2">
      <c r="A149" s="13" t="s">
        <v>278</v>
      </c>
      <c r="B149" s="12" t="s">
        <v>279</v>
      </c>
      <c r="C149" s="9">
        <v>1410</v>
      </c>
      <c r="D149" s="9" t="s">
        <v>215</v>
      </c>
      <c r="E149" s="9" t="s">
        <v>196</v>
      </c>
      <c r="F149" s="9" t="s">
        <v>207</v>
      </c>
      <c r="G149" s="1" t="s">
        <v>217</v>
      </c>
    </row>
    <row r="150" spans="1:7" ht="25.5" customHeight="1" x14ac:dyDescent="0.2">
      <c r="A150" s="13" t="s">
        <v>276</v>
      </c>
      <c r="B150" s="12" t="s">
        <v>277</v>
      </c>
      <c r="C150" s="9">
        <v>1410</v>
      </c>
      <c r="D150" s="9" t="s">
        <v>215</v>
      </c>
      <c r="E150" s="9" t="s">
        <v>196</v>
      </c>
      <c r="F150" s="9" t="s">
        <v>207</v>
      </c>
      <c r="G150" s="1" t="s">
        <v>217</v>
      </c>
    </row>
    <row r="151" spans="1:7" ht="25.5" customHeight="1" x14ac:dyDescent="0.2">
      <c r="A151" s="13" t="s">
        <v>274</v>
      </c>
      <c r="B151" s="12" t="s">
        <v>275</v>
      </c>
      <c r="C151" s="9">
        <v>1410</v>
      </c>
      <c r="D151" s="9" t="s">
        <v>215</v>
      </c>
      <c r="E151" s="9" t="s">
        <v>196</v>
      </c>
      <c r="F151" s="9" t="s">
        <v>207</v>
      </c>
      <c r="G151" s="1" t="s">
        <v>217</v>
      </c>
    </row>
    <row r="152" spans="1:7" ht="25.5" customHeight="1" x14ac:dyDescent="0.2">
      <c r="A152" s="13" t="s">
        <v>272</v>
      </c>
      <c r="B152" s="12" t="s">
        <v>273</v>
      </c>
      <c r="C152" s="9">
        <v>1410</v>
      </c>
      <c r="D152" s="9" t="s">
        <v>215</v>
      </c>
      <c r="E152" s="9" t="s">
        <v>196</v>
      </c>
      <c r="F152" s="9" t="s">
        <v>207</v>
      </c>
      <c r="G152" s="1" t="s">
        <v>217</v>
      </c>
    </row>
    <row r="153" spans="1:7" ht="25.5" customHeight="1" x14ac:dyDescent="0.2">
      <c r="A153" s="13" t="s">
        <v>270</v>
      </c>
      <c r="B153" s="12" t="s">
        <v>271</v>
      </c>
      <c r="C153" s="9">
        <v>1344</v>
      </c>
      <c r="D153" s="9" t="s">
        <v>215</v>
      </c>
      <c r="E153" s="9" t="s">
        <v>196</v>
      </c>
      <c r="F153" s="9" t="s">
        <v>207</v>
      </c>
      <c r="G153" s="1" t="s">
        <v>217</v>
      </c>
    </row>
    <row r="154" spans="1:7" ht="25.5" customHeight="1" x14ac:dyDescent="0.2">
      <c r="A154" s="13" t="s">
        <v>268</v>
      </c>
      <c r="B154" s="12" t="s">
        <v>269</v>
      </c>
      <c r="C154" s="9">
        <v>1344</v>
      </c>
      <c r="D154" s="9" t="s">
        <v>215</v>
      </c>
      <c r="E154" s="9" t="s">
        <v>196</v>
      </c>
      <c r="F154" s="9" t="s">
        <v>207</v>
      </c>
      <c r="G154" s="1" t="s">
        <v>217</v>
      </c>
    </row>
    <row r="155" spans="1:7" ht="25.5" customHeight="1" x14ac:dyDescent="0.2">
      <c r="A155" s="13" t="s">
        <v>266</v>
      </c>
      <c r="B155" s="12" t="s">
        <v>267</v>
      </c>
      <c r="C155" s="9">
        <v>1344</v>
      </c>
      <c r="D155" s="9" t="s">
        <v>215</v>
      </c>
      <c r="E155" s="9" t="s">
        <v>196</v>
      </c>
      <c r="F155" s="9" t="s">
        <v>207</v>
      </c>
      <c r="G155" s="1" t="s">
        <v>217</v>
      </c>
    </row>
    <row r="156" spans="1:7" ht="25.5" customHeight="1" x14ac:dyDescent="0.2">
      <c r="A156" s="13" t="s">
        <v>264</v>
      </c>
      <c r="B156" s="12" t="s">
        <v>265</v>
      </c>
      <c r="C156" s="9">
        <v>1200</v>
      </c>
      <c r="D156" s="9" t="s">
        <v>215</v>
      </c>
      <c r="E156" s="9" t="s">
        <v>196</v>
      </c>
      <c r="F156" s="9" t="s">
        <v>207</v>
      </c>
      <c r="G156" s="1" t="s">
        <v>217</v>
      </c>
    </row>
    <row r="157" spans="1:7" ht="25.5" customHeight="1" x14ac:dyDescent="0.2">
      <c r="A157" s="13" t="s">
        <v>262</v>
      </c>
      <c r="B157" s="12" t="s">
        <v>263</v>
      </c>
      <c r="C157" s="9">
        <v>1200</v>
      </c>
      <c r="D157" s="9" t="s">
        <v>215</v>
      </c>
      <c r="E157" s="9" t="s">
        <v>196</v>
      </c>
      <c r="F157" s="9" t="s">
        <v>207</v>
      </c>
      <c r="G157" s="1" t="s">
        <v>217</v>
      </c>
    </row>
    <row r="158" spans="1:7" ht="25.5" customHeight="1" x14ac:dyDescent="0.2">
      <c r="A158" s="13" t="s">
        <v>260</v>
      </c>
      <c r="B158" s="12" t="s">
        <v>261</v>
      </c>
      <c r="C158" s="9">
        <v>1350</v>
      </c>
      <c r="D158" s="9" t="s">
        <v>215</v>
      </c>
      <c r="E158" s="9" t="s">
        <v>196</v>
      </c>
      <c r="F158" s="9" t="s">
        <v>207</v>
      </c>
      <c r="G158" s="1" t="s">
        <v>217</v>
      </c>
    </row>
    <row r="159" spans="1:7" ht="25.5" customHeight="1" x14ac:dyDescent="0.2">
      <c r="A159" s="12" t="s">
        <v>177</v>
      </c>
      <c r="B159" s="12" t="s">
        <v>257</v>
      </c>
      <c r="C159" s="11">
        <v>1500</v>
      </c>
      <c r="D159" s="9" t="s">
        <v>215</v>
      </c>
      <c r="E159" s="9" t="s">
        <v>196</v>
      </c>
      <c r="F159" s="9" t="s">
        <v>207</v>
      </c>
      <c r="G159" s="1" t="s">
        <v>217</v>
      </c>
    </row>
    <row r="160" spans="1:7" ht="25.5" customHeight="1" x14ac:dyDescent="0.2">
      <c r="A160" s="12" t="s">
        <v>295</v>
      </c>
      <c r="B160" s="12" t="s">
        <v>296</v>
      </c>
      <c r="C160" s="11">
        <v>1344</v>
      </c>
      <c r="D160" s="9" t="s">
        <v>215</v>
      </c>
      <c r="E160" s="9" t="s">
        <v>196</v>
      </c>
      <c r="F160" s="9" t="s">
        <v>207</v>
      </c>
      <c r="G160" s="1" t="s">
        <v>375</v>
      </c>
    </row>
    <row r="161" spans="1:7" ht="25.5" customHeight="1" x14ac:dyDescent="0.2">
      <c r="A161" s="12" t="s">
        <v>299</v>
      </c>
      <c r="B161" s="12" t="s">
        <v>300</v>
      </c>
      <c r="C161" s="11">
        <v>1344</v>
      </c>
      <c r="D161" s="9" t="s">
        <v>215</v>
      </c>
      <c r="E161" s="9" t="s">
        <v>196</v>
      </c>
      <c r="F161" s="9" t="s">
        <v>207</v>
      </c>
      <c r="G161" s="1" t="s">
        <v>376</v>
      </c>
    </row>
    <row r="162" spans="1:7" ht="25.5" customHeight="1" x14ac:dyDescent="0.2">
      <c r="A162" s="12" t="s">
        <v>301</v>
      </c>
      <c r="B162" s="12" t="s">
        <v>302</v>
      </c>
      <c r="C162" s="11">
        <v>1350</v>
      </c>
      <c r="D162" s="9" t="s">
        <v>215</v>
      </c>
      <c r="E162" s="9" t="s">
        <v>196</v>
      </c>
      <c r="F162" s="9" t="s">
        <v>207</v>
      </c>
      <c r="G162" s="1" t="s">
        <v>377</v>
      </c>
    </row>
    <row r="163" spans="1:7" ht="25.5" customHeight="1" x14ac:dyDescent="0.2">
      <c r="A163" s="12" t="s">
        <v>297</v>
      </c>
      <c r="B163" s="12" t="s">
        <v>298</v>
      </c>
      <c r="C163" s="11">
        <v>1344</v>
      </c>
      <c r="D163" s="9" t="s">
        <v>215</v>
      </c>
      <c r="E163" s="9" t="s">
        <v>196</v>
      </c>
      <c r="F163" s="9" t="s">
        <v>207</v>
      </c>
      <c r="G163" s="1" t="s">
        <v>376</v>
      </c>
    </row>
    <row r="164" spans="1:7" ht="25.5" customHeight="1" x14ac:dyDescent="0.2">
      <c r="A164" s="12" t="s">
        <v>255</v>
      </c>
      <c r="B164" s="12" t="s">
        <v>256</v>
      </c>
      <c r="C164" s="11">
        <v>1344</v>
      </c>
      <c r="D164" s="9" t="s">
        <v>215</v>
      </c>
      <c r="E164" s="9" t="s">
        <v>196</v>
      </c>
      <c r="F164" s="9" t="s">
        <v>207</v>
      </c>
      <c r="G164" s="1" t="s">
        <v>217</v>
      </c>
    </row>
    <row r="165" spans="1:7" ht="25.5" customHeight="1" x14ac:dyDescent="0.2">
      <c r="A165" s="12" t="s">
        <v>303</v>
      </c>
      <c r="B165" s="12" t="s">
        <v>304</v>
      </c>
      <c r="C165" s="11">
        <v>720000</v>
      </c>
      <c r="D165" s="9" t="s">
        <v>234</v>
      </c>
      <c r="E165" s="9" t="s">
        <v>305</v>
      </c>
      <c r="F165" s="9" t="s">
        <v>207</v>
      </c>
      <c r="G165" s="1" t="s">
        <v>217</v>
      </c>
    </row>
    <row r="166" spans="1:7" ht="25.5" customHeight="1" x14ac:dyDescent="0.2">
      <c r="A166" s="12" t="s">
        <v>306</v>
      </c>
      <c r="B166" s="12" t="s">
        <v>309</v>
      </c>
      <c r="C166" s="11">
        <v>1400</v>
      </c>
      <c r="D166" s="9" t="s">
        <v>215</v>
      </c>
      <c r="E166" s="9" t="s">
        <v>307</v>
      </c>
      <c r="F166" s="9" t="s">
        <v>207</v>
      </c>
      <c r="G166" s="1" t="s">
        <v>217</v>
      </c>
    </row>
    <row r="167" spans="1:7" ht="25.5" customHeight="1" x14ac:dyDescent="0.2">
      <c r="A167" s="12" t="s">
        <v>308</v>
      </c>
      <c r="B167" s="12" t="s">
        <v>310</v>
      </c>
      <c r="C167" s="11">
        <v>1400</v>
      </c>
      <c r="D167" s="9" t="s">
        <v>215</v>
      </c>
      <c r="E167" s="9" t="s">
        <v>307</v>
      </c>
      <c r="F167" s="9" t="s">
        <v>207</v>
      </c>
      <c r="G167" s="1" t="s">
        <v>217</v>
      </c>
    </row>
    <row r="168" spans="1:7" ht="25.5" customHeight="1" x14ac:dyDescent="0.2">
      <c r="A168" s="12" t="s">
        <v>311</v>
      </c>
      <c r="B168" s="12" t="s">
        <v>312</v>
      </c>
      <c r="C168" s="11">
        <v>2600</v>
      </c>
      <c r="D168" s="9" t="s">
        <v>215</v>
      </c>
      <c r="E168" s="9" t="s">
        <v>165</v>
      </c>
      <c r="F168" s="9" t="s">
        <v>207</v>
      </c>
      <c r="G168" s="1" t="s">
        <v>313</v>
      </c>
    </row>
    <row r="169" spans="1:7" ht="25.5" customHeight="1" x14ac:dyDescent="0.2">
      <c r="A169" s="12" t="s">
        <v>314</v>
      </c>
      <c r="B169" s="12" t="s">
        <v>315</v>
      </c>
      <c r="C169" s="11">
        <v>1523</v>
      </c>
      <c r="D169" s="9" t="s">
        <v>215</v>
      </c>
      <c r="E169" s="9" t="s">
        <v>196</v>
      </c>
      <c r="F169" s="9" t="s">
        <v>207</v>
      </c>
      <c r="G169" s="1" t="s">
        <v>217</v>
      </c>
    </row>
    <row r="170" spans="1:7" ht="25.5" customHeight="1" x14ac:dyDescent="0.2">
      <c r="A170" s="12" t="s">
        <v>316</v>
      </c>
      <c r="B170" s="12" t="s">
        <v>317</v>
      </c>
      <c r="C170" s="11">
        <v>1500</v>
      </c>
      <c r="D170" s="9" t="s">
        <v>215</v>
      </c>
      <c r="E170" s="9" t="s">
        <v>196</v>
      </c>
      <c r="F170" s="9" t="s">
        <v>207</v>
      </c>
      <c r="G170" s="1" t="s">
        <v>217</v>
      </c>
    </row>
    <row r="171" spans="1:7" ht="25.5" customHeight="1" x14ac:dyDescent="0.2">
      <c r="A171" s="12" t="s">
        <v>318</v>
      </c>
      <c r="B171" s="12" t="s">
        <v>319</v>
      </c>
      <c r="C171" s="11">
        <v>1500</v>
      </c>
      <c r="D171" s="9" t="s">
        <v>215</v>
      </c>
      <c r="E171" s="9" t="s">
        <v>196</v>
      </c>
      <c r="F171" s="9" t="s">
        <v>207</v>
      </c>
      <c r="G171" s="1" t="s">
        <v>217</v>
      </c>
    </row>
    <row r="172" spans="1:7" ht="25.5" customHeight="1" x14ac:dyDescent="0.2">
      <c r="A172" s="12" t="s">
        <v>320</v>
      </c>
      <c r="B172" s="12" t="s">
        <v>321</v>
      </c>
      <c r="C172" s="11">
        <v>1500</v>
      </c>
      <c r="D172" s="9" t="s">
        <v>215</v>
      </c>
      <c r="E172" s="9" t="s">
        <v>196</v>
      </c>
      <c r="F172" s="9" t="s">
        <v>207</v>
      </c>
      <c r="G172" s="1" t="s">
        <v>217</v>
      </c>
    </row>
    <row r="173" spans="1:7" ht="25.5" customHeight="1" x14ac:dyDescent="0.2">
      <c r="A173" s="12" t="s">
        <v>322</v>
      </c>
      <c r="B173" s="12" t="s">
        <v>323</v>
      </c>
      <c r="C173" s="11">
        <v>1500</v>
      </c>
      <c r="D173" s="9" t="s">
        <v>215</v>
      </c>
      <c r="E173" s="9" t="s">
        <v>196</v>
      </c>
      <c r="F173" s="9" t="s">
        <v>207</v>
      </c>
      <c r="G173" s="1" t="s">
        <v>217</v>
      </c>
    </row>
    <row r="174" spans="1:7" ht="25.5" customHeight="1" x14ac:dyDescent="0.2">
      <c r="A174" s="12" t="s">
        <v>177</v>
      </c>
      <c r="B174" s="12" t="s">
        <v>324</v>
      </c>
      <c r="C174" s="11">
        <v>1500</v>
      </c>
      <c r="D174" s="9" t="s">
        <v>215</v>
      </c>
      <c r="E174" s="9" t="s">
        <v>196</v>
      </c>
      <c r="F174" s="9" t="s">
        <v>207</v>
      </c>
      <c r="G174" s="1" t="s">
        <v>217</v>
      </c>
    </row>
    <row r="175" spans="1:7" ht="25.5" customHeight="1" x14ac:dyDescent="0.2">
      <c r="A175" s="12" t="s">
        <v>292</v>
      </c>
      <c r="B175" s="12" t="s">
        <v>325</v>
      </c>
      <c r="C175" s="11">
        <v>1344</v>
      </c>
      <c r="D175" s="9" t="s">
        <v>215</v>
      </c>
      <c r="E175" s="9" t="s">
        <v>196</v>
      </c>
      <c r="F175" s="9" t="s">
        <v>207</v>
      </c>
      <c r="G175" s="1" t="s">
        <v>217</v>
      </c>
    </row>
    <row r="176" spans="1:7" ht="25.5" customHeight="1" x14ac:dyDescent="0.2">
      <c r="A176" s="12" t="s">
        <v>326</v>
      </c>
      <c r="B176" s="12" t="s">
        <v>327</v>
      </c>
      <c r="C176" s="11">
        <v>1344</v>
      </c>
      <c r="D176" s="9" t="s">
        <v>215</v>
      </c>
      <c r="E176" s="9" t="s">
        <v>196</v>
      </c>
      <c r="F176" s="9" t="s">
        <v>207</v>
      </c>
      <c r="G176" s="1" t="s">
        <v>217</v>
      </c>
    </row>
    <row r="177" spans="1:7" ht="25.5" customHeight="1" x14ac:dyDescent="0.2">
      <c r="A177" s="12" t="s">
        <v>268</v>
      </c>
      <c r="B177" s="12" t="s">
        <v>328</v>
      </c>
      <c r="C177" s="11">
        <v>1344</v>
      </c>
      <c r="D177" s="9" t="s">
        <v>215</v>
      </c>
      <c r="E177" s="9" t="s">
        <v>196</v>
      </c>
      <c r="F177" s="9" t="s">
        <v>207</v>
      </c>
      <c r="G177" s="1" t="s">
        <v>313</v>
      </c>
    </row>
    <row r="178" spans="1:7" ht="25.5" customHeight="1" x14ac:dyDescent="0.2">
      <c r="A178" s="12" t="s">
        <v>329</v>
      </c>
      <c r="B178" s="12" t="s">
        <v>330</v>
      </c>
      <c r="C178" s="11">
        <v>1200</v>
      </c>
      <c r="D178" s="9" t="s">
        <v>215</v>
      </c>
      <c r="E178" s="9" t="s">
        <v>196</v>
      </c>
      <c r="F178" s="9" t="s">
        <v>207</v>
      </c>
      <c r="G178" s="1" t="s">
        <v>364</v>
      </c>
    </row>
    <row r="179" spans="1:7" ht="25.5" customHeight="1" x14ac:dyDescent="0.2">
      <c r="A179" s="12" t="s">
        <v>331</v>
      </c>
      <c r="B179" s="12" t="s">
        <v>332</v>
      </c>
      <c r="C179" s="11">
        <v>1000</v>
      </c>
      <c r="D179" s="9" t="s">
        <v>215</v>
      </c>
      <c r="E179" s="9" t="s">
        <v>196</v>
      </c>
      <c r="F179" s="9" t="s">
        <v>207</v>
      </c>
      <c r="G179" s="1" t="s">
        <v>364</v>
      </c>
    </row>
    <row r="180" spans="1:7" ht="25.5" customHeight="1" x14ac:dyDescent="0.2">
      <c r="A180" s="12" t="s">
        <v>333</v>
      </c>
      <c r="B180" s="12" t="s">
        <v>334</v>
      </c>
      <c r="C180" s="11">
        <v>1200</v>
      </c>
      <c r="D180" s="9" t="s">
        <v>215</v>
      </c>
      <c r="E180" s="9" t="s">
        <v>196</v>
      </c>
      <c r="F180" s="9" t="s">
        <v>207</v>
      </c>
      <c r="G180" s="1" t="s">
        <v>364</v>
      </c>
    </row>
    <row r="181" spans="1:7" ht="25.5" customHeight="1" x14ac:dyDescent="0.2">
      <c r="A181" s="12" t="s">
        <v>335</v>
      </c>
      <c r="B181" s="12" t="s">
        <v>336</v>
      </c>
      <c r="C181" s="11">
        <v>1344</v>
      </c>
      <c r="D181" s="9" t="s">
        <v>215</v>
      </c>
      <c r="E181" s="9" t="s">
        <v>196</v>
      </c>
      <c r="F181" s="9" t="s">
        <v>207</v>
      </c>
      <c r="G181" s="1" t="s">
        <v>364</v>
      </c>
    </row>
    <row r="182" spans="1:7" ht="25.5" customHeight="1" x14ac:dyDescent="0.2">
      <c r="A182" s="12" t="s">
        <v>337</v>
      </c>
      <c r="B182" s="12" t="s">
        <v>338</v>
      </c>
      <c r="C182" s="11">
        <v>1500</v>
      </c>
      <c r="D182" s="9" t="s">
        <v>215</v>
      </c>
      <c r="E182" s="9" t="s">
        <v>196</v>
      </c>
      <c r="F182" s="9" t="s">
        <v>207</v>
      </c>
      <c r="G182" s="1" t="s">
        <v>364</v>
      </c>
    </row>
    <row r="183" spans="1:7" ht="25.5" customHeight="1" x14ac:dyDescent="0.2">
      <c r="A183" s="12" t="s">
        <v>339</v>
      </c>
      <c r="B183" s="12" t="s">
        <v>340</v>
      </c>
      <c r="C183" s="11">
        <v>1500</v>
      </c>
      <c r="D183" s="9" t="s">
        <v>215</v>
      </c>
      <c r="E183" s="9" t="s">
        <v>196</v>
      </c>
      <c r="F183" s="9" t="s">
        <v>207</v>
      </c>
      <c r="G183" s="1" t="s">
        <v>364</v>
      </c>
    </row>
    <row r="184" spans="1:7" ht="25.5" customHeight="1" x14ac:dyDescent="0.2">
      <c r="A184" s="12" t="s">
        <v>341</v>
      </c>
      <c r="B184" s="12" t="s">
        <v>342</v>
      </c>
      <c r="C184" s="11">
        <v>1200</v>
      </c>
      <c r="D184" s="9" t="s">
        <v>215</v>
      </c>
      <c r="E184" s="9" t="s">
        <v>196</v>
      </c>
      <c r="F184" s="9" t="s">
        <v>207</v>
      </c>
      <c r="G184" s="1" t="s">
        <v>364</v>
      </c>
    </row>
    <row r="185" spans="1:7" ht="25.5" customHeight="1" x14ac:dyDescent="0.2">
      <c r="A185" s="12" t="s">
        <v>343</v>
      </c>
      <c r="B185" s="12" t="s">
        <v>344</v>
      </c>
      <c r="C185" s="11">
        <v>1200</v>
      </c>
      <c r="D185" s="9" t="s">
        <v>215</v>
      </c>
      <c r="E185" s="9" t="s">
        <v>196</v>
      </c>
      <c r="F185" s="9" t="s">
        <v>207</v>
      </c>
      <c r="G185" s="1" t="s">
        <v>364</v>
      </c>
    </row>
    <row r="186" spans="1:7" ht="25.5" customHeight="1" x14ac:dyDescent="0.2">
      <c r="A186" s="12" t="s">
        <v>262</v>
      </c>
      <c r="B186" s="12" t="s">
        <v>345</v>
      </c>
      <c r="C186" s="11">
        <v>1200</v>
      </c>
      <c r="D186" s="9" t="s">
        <v>215</v>
      </c>
      <c r="E186" s="9" t="s">
        <v>196</v>
      </c>
      <c r="F186" s="9" t="s">
        <v>207</v>
      </c>
      <c r="G186" s="1" t="s">
        <v>364</v>
      </c>
    </row>
    <row r="187" spans="1:7" ht="25.5" customHeight="1" x14ac:dyDescent="0.2">
      <c r="A187" s="12" t="s">
        <v>346</v>
      </c>
      <c r="B187" s="12" t="s">
        <v>347</v>
      </c>
      <c r="C187" s="11">
        <v>1500</v>
      </c>
      <c r="D187" s="9" t="s">
        <v>215</v>
      </c>
      <c r="E187" s="9" t="s">
        <v>196</v>
      </c>
      <c r="F187" s="9" t="s">
        <v>207</v>
      </c>
      <c r="G187" s="1" t="s">
        <v>364</v>
      </c>
    </row>
    <row r="188" spans="1:7" ht="25.5" customHeight="1" x14ac:dyDescent="0.2">
      <c r="A188" s="12" t="s">
        <v>348</v>
      </c>
      <c r="B188" s="12" t="s">
        <v>349</v>
      </c>
      <c r="C188" s="11">
        <v>1410</v>
      </c>
      <c r="D188" s="9" t="s">
        <v>215</v>
      </c>
      <c r="E188" s="9" t="s">
        <v>196</v>
      </c>
      <c r="F188" s="9" t="s">
        <v>207</v>
      </c>
      <c r="G188" s="1" t="s">
        <v>364</v>
      </c>
    </row>
    <row r="189" spans="1:7" ht="25.5" customHeight="1" x14ac:dyDescent="0.2">
      <c r="A189" s="12" t="s">
        <v>350</v>
      </c>
      <c r="B189" s="12" t="s">
        <v>351</v>
      </c>
      <c r="C189" s="11">
        <v>1410</v>
      </c>
      <c r="D189" s="9" t="s">
        <v>215</v>
      </c>
      <c r="E189" s="9" t="s">
        <v>196</v>
      </c>
      <c r="F189" s="9" t="s">
        <v>207</v>
      </c>
      <c r="G189" s="1" t="s">
        <v>364</v>
      </c>
    </row>
    <row r="190" spans="1:7" ht="25.5" customHeight="1" x14ac:dyDescent="0.2">
      <c r="A190" s="12" t="s">
        <v>352</v>
      </c>
      <c r="B190" s="12" t="s">
        <v>353</v>
      </c>
      <c r="C190" s="11">
        <v>1410</v>
      </c>
      <c r="D190" s="9" t="s">
        <v>215</v>
      </c>
      <c r="E190" s="9" t="s">
        <v>196</v>
      </c>
      <c r="F190" s="9" t="s">
        <v>207</v>
      </c>
      <c r="G190" s="1" t="s">
        <v>364</v>
      </c>
    </row>
    <row r="191" spans="1:7" ht="25.5" customHeight="1" x14ac:dyDescent="0.2">
      <c r="A191" s="12" t="s">
        <v>354</v>
      </c>
      <c r="B191" s="12" t="s">
        <v>355</v>
      </c>
      <c r="C191" s="11">
        <v>1410</v>
      </c>
      <c r="D191" s="9" t="s">
        <v>215</v>
      </c>
      <c r="E191" s="9" t="s">
        <v>196</v>
      </c>
      <c r="F191" s="9" t="s">
        <v>207</v>
      </c>
      <c r="G191" s="1" t="s">
        <v>364</v>
      </c>
    </row>
    <row r="192" spans="1:7" ht="25.5" customHeight="1" x14ac:dyDescent="0.2">
      <c r="A192" s="12" t="s">
        <v>356</v>
      </c>
      <c r="B192" s="12" t="s">
        <v>357</v>
      </c>
      <c r="C192" s="11">
        <v>1410</v>
      </c>
      <c r="D192" s="9" t="s">
        <v>215</v>
      </c>
      <c r="E192" s="9" t="s">
        <v>196</v>
      </c>
      <c r="F192" s="9" t="s">
        <v>207</v>
      </c>
      <c r="G192" s="1" t="s">
        <v>364</v>
      </c>
    </row>
    <row r="193" spans="1:7" ht="25.5" customHeight="1" x14ac:dyDescent="0.2">
      <c r="A193" s="12" t="s">
        <v>358</v>
      </c>
      <c r="B193" s="12" t="s">
        <v>359</v>
      </c>
      <c r="C193" s="11">
        <v>1410</v>
      </c>
      <c r="D193" s="9" t="s">
        <v>215</v>
      </c>
      <c r="E193" s="9" t="s">
        <v>196</v>
      </c>
      <c r="F193" s="9" t="s">
        <v>207</v>
      </c>
      <c r="G193" s="1" t="s">
        <v>364</v>
      </c>
    </row>
    <row r="194" spans="1:7" ht="25.5" customHeight="1" x14ac:dyDescent="0.2">
      <c r="A194" s="12" t="s">
        <v>360</v>
      </c>
      <c r="B194" s="12" t="s">
        <v>361</v>
      </c>
      <c r="C194" s="11">
        <v>1410</v>
      </c>
      <c r="D194" s="9" t="s">
        <v>215</v>
      </c>
      <c r="E194" s="9" t="s">
        <v>196</v>
      </c>
      <c r="F194" s="9" t="s">
        <v>207</v>
      </c>
      <c r="G194" s="1" t="s">
        <v>364</v>
      </c>
    </row>
    <row r="195" spans="1:7" ht="25.5" customHeight="1" x14ac:dyDescent="0.2">
      <c r="A195" s="12" t="s">
        <v>362</v>
      </c>
      <c r="B195" s="12" t="s">
        <v>363</v>
      </c>
      <c r="C195" s="11">
        <v>1323</v>
      </c>
      <c r="D195" s="9" t="s">
        <v>215</v>
      </c>
      <c r="E195" s="9" t="s">
        <v>196</v>
      </c>
      <c r="F195" s="9" t="s">
        <v>207</v>
      </c>
      <c r="G195" s="1" t="s">
        <v>364</v>
      </c>
    </row>
    <row r="196" spans="1:7" ht="25.5" customHeight="1" x14ac:dyDescent="0.2">
      <c r="A196" s="12" t="s">
        <v>365</v>
      </c>
      <c r="B196" s="12" t="s">
        <v>366</v>
      </c>
      <c r="C196" s="11">
        <v>1213</v>
      </c>
      <c r="D196" s="9" t="s">
        <v>215</v>
      </c>
      <c r="E196" s="9" t="s">
        <v>196</v>
      </c>
      <c r="F196" s="9" t="s">
        <v>207</v>
      </c>
      <c r="G196" s="1" t="s">
        <v>313</v>
      </c>
    </row>
    <row r="197" spans="1:7" ht="25.5" customHeight="1" x14ac:dyDescent="0.2">
      <c r="A197" s="12" t="s">
        <v>369</v>
      </c>
      <c r="B197" s="12" t="s">
        <v>367</v>
      </c>
      <c r="C197" s="11">
        <v>50000</v>
      </c>
      <c r="D197" s="9" t="s">
        <v>215</v>
      </c>
      <c r="E197" s="9" t="s">
        <v>238</v>
      </c>
      <c r="F197" s="9" t="s">
        <v>207</v>
      </c>
      <c r="G197" s="1" t="s">
        <v>368</v>
      </c>
    </row>
    <row r="198" spans="1:7" ht="25.5" customHeight="1" x14ac:dyDescent="0.2">
      <c r="A198" s="12" t="s">
        <v>370</v>
      </c>
      <c r="B198" s="12" t="s">
        <v>367</v>
      </c>
      <c r="C198" s="11">
        <v>50000</v>
      </c>
      <c r="D198" s="9" t="s">
        <v>215</v>
      </c>
      <c r="E198" s="9" t="s">
        <v>238</v>
      </c>
      <c r="F198" s="9" t="s">
        <v>207</v>
      </c>
      <c r="G198" s="1" t="s">
        <v>368</v>
      </c>
    </row>
    <row r="199" spans="1:7" ht="25.5" customHeight="1" x14ac:dyDescent="0.2">
      <c r="A199" s="12" t="s">
        <v>371</v>
      </c>
      <c r="B199" s="12" t="s">
        <v>367</v>
      </c>
      <c r="C199" s="11">
        <v>50000</v>
      </c>
      <c r="D199" s="9" t="s">
        <v>215</v>
      </c>
      <c r="E199" s="9" t="s">
        <v>238</v>
      </c>
      <c r="F199" s="9" t="s">
        <v>207</v>
      </c>
      <c r="G199" s="1" t="s">
        <v>368</v>
      </c>
    </row>
    <row r="200" spans="1:7" ht="25.5" customHeight="1" x14ac:dyDescent="0.2">
      <c r="A200" s="12" t="s">
        <v>372</v>
      </c>
      <c r="B200" s="12" t="s">
        <v>367</v>
      </c>
      <c r="C200" s="11">
        <v>50000</v>
      </c>
      <c r="D200" s="9" t="s">
        <v>215</v>
      </c>
      <c r="E200" s="9" t="s">
        <v>238</v>
      </c>
      <c r="F200" s="9" t="s">
        <v>207</v>
      </c>
      <c r="G200" s="1" t="s">
        <v>217</v>
      </c>
    </row>
    <row r="201" spans="1:7" ht="25.5" customHeight="1" x14ac:dyDescent="0.2">
      <c r="A201" s="12" t="s">
        <v>373</v>
      </c>
      <c r="B201" s="12" t="s">
        <v>367</v>
      </c>
      <c r="C201" s="11">
        <v>50000</v>
      </c>
      <c r="D201" s="9" t="s">
        <v>215</v>
      </c>
      <c r="E201" s="9" t="s">
        <v>238</v>
      </c>
      <c r="F201" s="9" t="s">
        <v>207</v>
      </c>
      <c r="G201" s="1" t="s">
        <v>364</v>
      </c>
    </row>
    <row r="202" spans="1:7" ht="25.5" customHeight="1" x14ac:dyDescent="0.2">
      <c r="A202" s="12" t="s">
        <v>374</v>
      </c>
      <c r="B202" s="12" t="s">
        <v>367</v>
      </c>
      <c r="C202" s="11">
        <v>50000</v>
      </c>
      <c r="D202" s="9" t="s">
        <v>215</v>
      </c>
      <c r="E202" s="9" t="s">
        <v>238</v>
      </c>
      <c r="F202" s="9" t="s">
        <v>207</v>
      </c>
    </row>
    <row r="203" spans="1:7" ht="25.5" customHeight="1" x14ac:dyDescent="0.2">
      <c r="A203" s="18" t="s">
        <v>378</v>
      </c>
      <c r="B203" s="18" t="s">
        <v>379</v>
      </c>
      <c r="C203" s="19">
        <v>119300</v>
      </c>
      <c r="D203" s="9" t="s">
        <v>141</v>
      </c>
      <c r="E203" s="9" t="s">
        <v>380</v>
      </c>
      <c r="F203" s="9" t="s">
        <v>207</v>
      </c>
    </row>
    <row r="204" spans="1:7" ht="25.5" customHeight="1" x14ac:dyDescent="0.2">
      <c r="A204" s="20" t="s">
        <v>382</v>
      </c>
      <c r="B204" s="18" t="s">
        <v>386</v>
      </c>
      <c r="C204" s="19">
        <v>1500</v>
      </c>
      <c r="D204" s="9" t="s">
        <v>209</v>
      </c>
      <c r="E204" s="9" t="s">
        <v>196</v>
      </c>
      <c r="F204" s="9" t="s">
        <v>207</v>
      </c>
    </row>
    <row r="205" spans="1:7" ht="25.5" customHeight="1" x14ac:dyDescent="0.2">
      <c r="A205" s="20" t="s">
        <v>383</v>
      </c>
      <c r="B205" s="18" t="s">
        <v>384</v>
      </c>
      <c r="C205" s="19">
        <v>9964</v>
      </c>
      <c r="D205" s="9" t="s">
        <v>209</v>
      </c>
      <c r="E205" s="9" t="s">
        <v>385</v>
      </c>
      <c r="F205" s="9" t="s">
        <v>207</v>
      </c>
    </row>
    <row r="206" spans="1:7" ht="25.5" customHeight="1" x14ac:dyDescent="0.2">
      <c r="A206" s="20" t="s">
        <v>393</v>
      </c>
      <c r="B206" s="18" t="s">
        <v>387</v>
      </c>
      <c r="C206" s="19">
        <v>1500</v>
      </c>
      <c r="D206" s="9" t="s">
        <v>209</v>
      </c>
      <c r="E206" s="9" t="s">
        <v>196</v>
      </c>
      <c r="F206" s="9" t="s">
        <v>207</v>
      </c>
    </row>
    <row r="207" spans="1:7" ht="25.5" customHeight="1" x14ac:dyDescent="0.2">
      <c r="A207" s="20" t="s">
        <v>388</v>
      </c>
      <c r="B207" s="18" t="s">
        <v>389</v>
      </c>
      <c r="C207" s="19">
        <v>1035</v>
      </c>
      <c r="D207" s="9" t="s">
        <v>209</v>
      </c>
      <c r="E207" s="9" t="s">
        <v>196</v>
      </c>
      <c r="F207" s="9" t="s">
        <v>207</v>
      </c>
    </row>
    <row r="208" spans="1:7" ht="25.5" customHeight="1" x14ac:dyDescent="0.2">
      <c r="A208" s="20" t="s">
        <v>423</v>
      </c>
      <c r="B208" s="18" t="s">
        <v>390</v>
      </c>
      <c r="C208" s="19">
        <v>138300</v>
      </c>
      <c r="D208" s="9" t="s">
        <v>141</v>
      </c>
      <c r="E208" s="9" t="s">
        <v>235</v>
      </c>
      <c r="F208" s="9" t="s">
        <v>207</v>
      </c>
    </row>
    <row r="209" spans="1:7" ht="25.5" customHeight="1" x14ac:dyDescent="0.2">
      <c r="A209" s="20" t="s">
        <v>391</v>
      </c>
      <c r="B209" s="18" t="s">
        <v>392</v>
      </c>
      <c r="C209" s="19">
        <v>1000</v>
      </c>
      <c r="D209" s="9" t="s">
        <v>141</v>
      </c>
      <c r="E209" s="9" t="s">
        <v>199</v>
      </c>
      <c r="F209" s="9" t="s">
        <v>207</v>
      </c>
    </row>
    <row r="210" spans="1:7" ht="25.5" customHeight="1" x14ac:dyDescent="0.2">
      <c r="A210" s="20" t="s">
        <v>394</v>
      </c>
      <c r="B210" s="18" t="s">
        <v>395</v>
      </c>
      <c r="C210" s="19">
        <v>122479</v>
      </c>
      <c r="D210" s="9" t="s">
        <v>141</v>
      </c>
      <c r="E210" s="9" t="s">
        <v>396</v>
      </c>
      <c r="F210" s="9" t="s">
        <v>207</v>
      </c>
    </row>
    <row r="211" spans="1:7" ht="25.5" customHeight="1" x14ac:dyDescent="0.2">
      <c r="A211" s="24" t="s">
        <v>397</v>
      </c>
      <c r="B211" s="12" t="s">
        <v>398</v>
      </c>
      <c r="C211" s="11">
        <v>110000</v>
      </c>
      <c r="D211" s="22" t="s">
        <v>141</v>
      </c>
      <c r="E211" s="22" t="s">
        <v>381</v>
      </c>
      <c r="F211" s="22" t="s">
        <v>207</v>
      </c>
    </row>
    <row r="212" spans="1:7" ht="25.5" customHeight="1" x14ac:dyDescent="0.2">
      <c r="A212" s="24" t="s">
        <v>399</v>
      </c>
      <c r="B212" s="12" t="s">
        <v>400</v>
      </c>
      <c r="C212" s="11">
        <v>5782200</v>
      </c>
      <c r="D212" s="22" t="s">
        <v>141</v>
      </c>
      <c r="E212" s="22" t="s">
        <v>381</v>
      </c>
      <c r="F212" s="22" t="s">
        <v>207</v>
      </c>
    </row>
    <row r="213" spans="1:7" ht="25.5" customHeight="1" x14ac:dyDescent="0.2">
      <c r="A213" s="20" t="s">
        <v>401</v>
      </c>
      <c r="B213" s="18" t="s">
        <v>402</v>
      </c>
      <c r="C213" s="19">
        <v>2000</v>
      </c>
      <c r="D213" s="9" t="s">
        <v>209</v>
      </c>
      <c r="E213" s="9" t="s">
        <v>196</v>
      </c>
      <c r="F213" s="9" t="s">
        <v>207</v>
      </c>
    </row>
    <row r="214" spans="1:7" ht="25.5" customHeight="1" x14ac:dyDescent="0.2">
      <c r="A214" s="20" t="s">
        <v>424</v>
      </c>
      <c r="B214" s="18" t="s">
        <v>425</v>
      </c>
      <c r="C214" s="19">
        <v>1194600</v>
      </c>
      <c r="D214" s="9" t="s">
        <v>234</v>
      </c>
      <c r="E214" s="9" t="s">
        <v>381</v>
      </c>
      <c r="F214" s="9" t="s">
        <v>207</v>
      </c>
      <c r="G214" s="1" t="s">
        <v>313</v>
      </c>
    </row>
    <row r="215" spans="1:7" ht="25.5" customHeight="1" x14ac:dyDescent="0.2">
      <c r="A215" s="20" t="s">
        <v>426</v>
      </c>
      <c r="B215" s="18" t="s">
        <v>395</v>
      </c>
      <c r="C215" s="19">
        <v>1086000</v>
      </c>
      <c r="D215" s="9" t="s">
        <v>141</v>
      </c>
      <c r="E215" s="9" t="s">
        <v>381</v>
      </c>
      <c r="F215" s="9" t="s">
        <v>207</v>
      </c>
      <c r="G215" s="1" t="s">
        <v>313</v>
      </c>
    </row>
    <row r="216" spans="1:7" ht="25.5" customHeight="1" x14ac:dyDescent="0.2">
      <c r="A216" s="20" t="s">
        <v>427</v>
      </c>
      <c r="B216" s="18" t="s">
        <v>428</v>
      </c>
      <c r="C216" s="19">
        <v>543000</v>
      </c>
      <c r="D216" s="9" t="s">
        <v>141</v>
      </c>
      <c r="E216" s="9" t="s">
        <v>381</v>
      </c>
      <c r="F216" s="9" t="s">
        <v>207</v>
      </c>
      <c r="G216" s="1" t="s">
        <v>313</v>
      </c>
    </row>
    <row r="217" spans="1:7" ht="25.5" customHeight="1" x14ac:dyDescent="0.2">
      <c r="A217" s="20" t="s">
        <v>429</v>
      </c>
      <c r="B217" s="18" t="s">
        <v>430</v>
      </c>
      <c r="C217" s="19">
        <v>434400</v>
      </c>
      <c r="D217" s="9" t="s">
        <v>141</v>
      </c>
      <c r="E217" s="9" t="s">
        <v>381</v>
      </c>
      <c r="F217" s="9" t="s">
        <v>207</v>
      </c>
      <c r="G217" s="1" t="s">
        <v>313</v>
      </c>
    </row>
    <row r="218" spans="1:7" ht="25.5" customHeight="1" x14ac:dyDescent="0.2">
      <c r="A218" s="20" t="s">
        <v>431</v>
      </c>
      <c r="B218" s="18" t="s">
        <v>432</v>
      </c>
      <c r="C218" s="19">
        <v>113600</v>
      </c>
      <c r="D218" s="9" t="s">
        <v>141</v>
      </c>
      <c r="E218" s="9" t="s">
        <v>381</v>
      </c>
      <c r="F218" s="9" t="s">
        <v>207</v>
      </c>
      <c r="G218" s="1" t="s">
        <v>313</v>
      </c>
    </row>
    <row r="219" spans="1:7" ht="25.5" customHeight="1" x14ac:dyDescent="0.2">
      <c r="A219" s="20" t="s">
        <v>433</v>
      </c>
      <c r="B219" s="18" t="s">
        <v>434</v>
      </c>
      <c r="C219" s="19">
        <v>688200</v>
      </c>
      <c r="D219" s="9" t="s">
        <v>141</v>
      </c>
      <c r="E219" s="9" t="s">
        <v>381</v>
      </c>
      <c r="F219" s="9" t="s">
        <v>207</v>
      </c>
      <c r="G219" s="1" t="s">
        <v>313</v>
      </c>
    </row>
    <row r="220" spans="1:7" ht="25.5" customHeight="1" x14ac:dyDescent="0.2">
      <c r="A220" s="20" t="s">
        <v>435</v>
      </c>
      <c r="B220" s="18" t="s">
        <v>436</v>
      </c>
      <c r="C220" s="19">
        <v>275801</v>
      </c>
      <c r="D220" s="9" t="s">
        <v>141</v>
      </c>
      <c r="E220" s="9" t="s">
        <v>381</v>
      </c>
      <c r="F220" s="9" t="s">
        <v>207</v>
      </c>
      <c r="G220" s="1" t="s">
        <v>313</v>
      </c>
    </row>
    <row r="221" spans="1:7" ht="25.5" customHeight="1" x14ac:dyDescent="0.2">
      <c r="A221" s="20" t="s">
        <v>437</v>
      </c>
      <c r="B221" s="18" t="s">
        <v>438</v>
      </c>
      <c r="C221" s="19">
        <v>1198099</v>
      </c>
      <c r="D221" s="9" t="s">
        <v>141</v>
      </c>
      <c r="E221" s="9" t="s">
        <v>381</v>
      </c>
      <c r="F221" s="9" t="s">
        <v>207</v>
      </c>
      <c r="G221" s="1" t="s">
        <v>313</v>
      </c>
    </row>
    <row r="222" spans="1:7" ht="25.5" customHeight="1" x14ac:dyDescent="0.2">
      <c r="A222" s="20" t="s">
        <v>439</v>
      </c>
      <c r="B222" s="18" t="s">
        <v>440</v>
      </c>
      <c r="C222" s="19">
        <v>137900</v>
      </c>
      <c r="D222" s="9" t="s">
        <v>141</v>
      </c>
      <c r="E222" s="9" t="s">
        <v>381</v>
      </c>
      <c r="F222" s="9" t="s">
        <v>207</v>
      </c>
      <c r="G222" s="1" t="s">
        <v>313</v>
      </c>
    </row>
    <row r="223" spans="1:7" ht="25.5" customHeight="1" x14ac:dyDescent="0.2">
      <c r="A223" s="20" t="s">
        <v>441</v>
      </c>
      <c r="B223" s="18" t="s">
        <v>442</v>
      </c>
      <c r="C223" s="19">
        <v>113600</v>
      </c>
      <c r="D223" s="9" t="s">
        <v>141</v>
      </c>
      <c r="E223" s="9" t="s">
        <v>381</v>
      </c>
      <c r="F223" s="9" t="s">
        <v>207</v>
      </c>
      <c r="G223" s="1" t="s">
        <v>313</v>
      </c>
    </row>
    <row r="224" spans="1:7" ht="25.5" customHeight="1" x14ac:dyDescent="0.2">
      <c r="A224" s="20" t="s">
        <v>443</v>
      </c>
      <c r="B224" s="18" t="s">
        <v>444</v>
      </c>
      <c r="C224" s="19">
        <v>302529</v>
      </c>
      <c r="D224" s="9" t="s">
        <v>141</v>
      </c>
      <c r="E224" s="9" t="s">
        <v>381</v>
      </c>
      <c r="F224" s="9" t="s">
        <v>207</v>
      </c>
      <c r="G224" s="1" t="s">
        <v>313</v>
      </c>
    </row>
    <row r="225" spans="1:7" ht="25.5" customHeight="1" x14ac:dyDescent="0.2">
      <c r="A225" s="20" t="s">
        <v>445</v>
      </c>
      <c r="B225" s="18" t="s">
        <v>446</v>
      </c>
      <c r="C225" s="19">
        <v>325800</v>
      </c>
      <c r="D225" s="9" t="s">
        <v>141</v>
      </c>
      <c r="E225" s="9" t="s">
        <v>381</v>
      </c>
      <c r="F225" s="9" t="s">
        <v>207</v>
      </c>
      <c r="G225" s="1" t="s">
        <v>313</v>
      </c>
    </row>
    <row r="226" spans="1:7" ht="25.5" customHeight="1" x14ac:dyDescent="0.2">
      <c r="A226" s="20" t="s">
        <v>447</v>
      </c>
      <c r="B226" s="18" t="s">
        <v>448</v>
      </c>
      <c r="C226" s="19">
        <v>129300</v>
      </c>
      <c r="D226" s="9" t="s">
        <v>141</v>
      </c>
      <c r="E226" s="9" t="s">
        <v>381</v>
      </c>
      <c r="F226" s="9" t="s">
        <v>207</v>
      </c>
      <c r="G226" s="1" t="s">
        <v>313</v>
      </c>
    </row>
    <row r="227" spans="1:7" ht="25.5" customHeight="1" x14ac:dyDescent="0.2">
      <c r="A227" s="20" t="s">
        <v>449</v>
      </c>
      <c r="B227" s="18" t="s">
        <v>450</v>
      </c>
      <c r="C227" s="19">
        <v>543122</v>
      </c>
      <c r="D227" s="9" t="s">
        <v>141</v>
      </c>
      <c r="E227" s="9" t="s">
        <v>381</v>
      </c>
      <c r="F227" s="9" t="s">
        <v>207</v>
      </c>
      <c r="G227" s="1" t="s">
        <v>313</v>
      </c>
    </row>
    <row r="228" spans="1:7" ht="25.5" customHeight="1" x14ac:dyDescent="0.2">
      <c r="A228" s="20" t="s">
        <v>451</v>
      </c>
      <c r="B228" s="18" t="s">
        <v>452</v>
      </c>
      <c r="C228" s="19">
        <v>54500</v>
      </c>
      <c r="D228" s="9" t="s">
        <v>141</v>
      </c>
      <c r="E228" s="9" t="s">
        <v>381</v>
      </c>
      <c r="F228" s="9" t="s">
        <v>207</v>
      </c>
      <c r="G228" s="1" t="s">
        <v>313</v>
      </c>
    </row>
    <row r="229" spans="1:7" ht="25.5" customHeight="1" x14ac:dyDescent="0.2">
      <c r="A229" s="20" t="s">
        <v>453</v>
      </c>
      <c r="B229" s="18" t="s">
        <v>454</v>
      </c>
      <c r="C229" s="19">
        <v>217200</v>
      </c>
      <c r="D229" s="9" t="s">
        <v>141</v>
      </c>
      <c r="E229" s="9" t="s">
        <v>381</v>
      </c>
      <c r="F229" s="9" t="s">
        <v>207</v>
      </c>
      <c r="G229" s="1" t="s">
        <v>313</v>
      </c>
    </row>
    <row r="230" spans="1:7" ht="25.5" customHeight="1" x14ac:dyDescent="0.2">
      <c r="A230" s="20" t="s">
        <v>455</v>
      </c>
      <c r="B230" s="18" t="s">
        <v>456</v>
      </c>
      <c r="C230" s="19">
        <v>217200</v>
      </c>
      <c r="D230" s="9" t="s">
        <v>141</v>
      </c>
      <c r="E230" s="9" t="s">
        <v>381</v>
      </c>
      <c r="F230" s="9" t="s">
        <v>207</v>
      </c>
      <c r="G230" s="1" t="s">
        <v>313</v>
      </c>
    </row>
    <row r="231" spans="1:7" ht="25.5" customHeight="1" x14ac:dyDescent="0.2">
      <c r="A231" s="20" t="s">
        <v>457</v>
      </c>
      <c r="B231" s="18" t="s">
        <v>458</v>
      </c>
      <c r="C231" s="19">
        <v>253200</v>
      </c>
      <c r="D231" s="9" t="s">
        <v>141</v>
      </c>
      <c r="E231" s="9" t="s">
        <v>381</v>
      </c>
      <c r="F231" s="9" t="s">
        <v>207</v>
      </c>
      <c r="G231" s="1" t="s">
        <v>313</v>
      </c>
    </row>
    <row r="232" spans="1:7" ht="25.5" customHeight="1" x14ac:dyDescent="0.2">
      <c r="A232" s="20" t="s">
        <v>459</v>
      </c>
      <c r="B232" s="18" t="s">
        <v>460</v>
      </c>
      <c r="C232" s="19">
        <v>2789604</v>
      </c>
      <c r="D232" s="9" t="s">
        <v>141</v>
      </c>
      <c r="E232" s="9" t="s">
        <v>381</v>
      </c>
      <c r="F232" s="9" t="s">
        <v>207</v>
      </c>
      <c r="G232" s="1" t="s">
        <v>313</v>
      </c>
    </row>
    <row r="233" spans="1:7" ht="25.5" customHeight="1" x14ac:dyDescent="0.2">
      <c r="A233" s="20" t="s">
        <v>461</v>
      </c>
      <c r="B233" s="18" t="s">
        <v>462</v>
      </c>
      <c r="C233" s="19">
        <v>7505694</v>
      </c>
      <c r="D233" s="9" t="s">
        <v>141</v>
      </c>
      <c r="E233" s="9" t="s">
        <v>381</v>
      </c>
      <c r="F233" s="9" t="s">
        <v>207</v>
      </c>
      <c r="G233" s="1" t="s">
        <v>313</v>
      </c>
    </row>
    <row r="234" spans="1:7" ht="25.5" customHeight="1" x14ac:dyDescent="0.2">
      <c r="A234" s="20" t="s">
        <v>463</v>
      </c>
      <c r="B234" s="18" t="s">
        <v>464</v>
      </c>
      <c r="C234" s="19">
        <v>5903700</v>
      </c>
      <c r="D234" s="9" t="s">
        <v>141</v>
      </c>
      <c r="E234" s="9" t="s">
        <v>381</v>
      </c>
      <c r="F234" s="9" t="s">
        <v>207</v>
      </c>
      <c r="G234" s="1" t="s">
        <v>313</v>
      </c>
    </row>
    <row r="235" spans="1:7" ht="25.5" customHeight="1" x14ac:dyDescent="0.2">
      <c r="A235" s="20" t="s">
        <v>465</v>
      </c>
      <c r="B235" s="18" t="s">
        <v>464</v>
      </c>
      <c r="C235" s="19">
        <v>517900</v>
      </c>
      <c r="D235" s="9" t="s">
        <v>141</v>
      </c>
      <c r="E235" s="9" t="s">
        <v>381</v>
      </c>
      <c r="F235" s="9" t="s">
        <v>207</v>
      </c>
      <c r="G235" s="1" t="s">
        <v>313</v>
      </c>
    </row>
    <row r="236" spans="1:7" ht="25.5" customHeight="1" x14ac:dyDescent="0.2">
      <c r="A236" s="20" t="s">
        <v>466</v>
      </c>
      <c r="B236" s="18" t="s">
        <v>467</v>
      </c>
      <c r="C236" s="19">
        <v>1460000</v>
      </c>
      <c r="D236" s="9" t="s">
        <v>141</v>
      </c>
      <c r="E236" s="9" t="s">
        <v>381</v>
      </c>
      <c r="F236" s="9" t="s">
        <v>207</v>
      </c>
      <c r="G236" s="1" t="s">
        <v>313</v>
      </c>
    </row>
    <row r="237" spans="1:7" ht="25.5" customHeight="1" x14ac:dyDescent="0.2">
      <c r="A237" s="20" t="s">
        <v>468</v>
      </c>
      <c r="B237" s="18" t="s">
        <v>469</v>
      </c>
      <c r="C237" s="19">
        <v>2517000</v>
      </c>
      <c r="D237" s="9" t="s">
        <v>141</v>
      </c>
      <c r="E237" s="9" t="s">
        <v>381</v>
      </c>
      <c r="F237" s="9" t="s">
        <v>207</v>
      </c>
      <c r="G237" s="1" t="s">
        <v>313</v>
      </c>
    </row>
    <row r="238" spans="1:7" ht="25.5" customHeight="1" x14ac:dyDescent="0.2">
      <c r="A238" s="20" t="s">
        <v>470</v>
      </c>
      <c r="B238" s="18" t="s">
        <v>471</v>
      </c>
      <c r="C238" s="19">
        <v>4177843</v>
      </c>
      <c r="D238" s="9" t="s">
        <v>141</v>
      </c>
      <c r="E238" s="9" t="s">
        <v>381</v>
      </c>
      <c r="F238" s="9" t="s">
        <v>207</v>
      </c>
      <c r="G238" s="1" t="s">
        <v>313</v>
      </c>
    </row>
    <row r="239" spans="1:7" ht="25.5" customHeight="1" x14ac:dyDescent="0.2">
      <c r="A239" s="20" t="s">
        <v>472</v>
      </c>
      <c r="B239" s="18" t="s">
        <v>473</v>
      </c>
      <c r="C239" s="19">
        <v>1790100</v>
      </c>
      <c r="D239" s="9" t="s">
        <v>141</v>
      </c>
      <c r="E239" s="9" t="s">
        <v>381</v>
      </c>
      <c r="F239" s="9" t="s">
        <v>207</v>
      </c>
      <c r="G239" s="1" t="s">
        <v>313</v>
      </c>
    </row>
    <row r="240" spans="1:7" ht="25.5" customHeight="1" x14ac:dyDescent="0.2">
      <c r="A240" s="20" t="s">
        <v>474</v>
      </c>
      <c r="B240" s="18" t="s">
        <v>476</v>
      </c>
      <c r="C240" s="19">
        <v>468000</v>
      </c>
      <c r="D240" s="9" t="s">
        <v>141</v>
      </c>
      <c r="E240" s="9" t="s">
        <v>381</v>
      </c>
      <c r="F240" s="9" t="s">
        <v>207</v>
      </c>
      <c r="G240" s="1" t="s">
        <v>313</v>
      </c>
    </row>
    <row r="241" spans="1:7" ht="25.5" customHeight="1" x14ac:dyDescent="0.2">
      <c r="A241" s="20" t="s">
        <v>475</v>
      </c>
      <c r="B241" s="18" t="s">
        <v>476</v>
      </c>
      <c r="C241" s="19">
        <v>343800</v>
      </c>
      <c r="D241" s="9" t="s">
        <v>141</v>
      </c>
      <c r="E241" s="9" t="s">
        <v>381</v>
      </c>
      <c r="F241" s="9" t="s">
        <v>207</v>
      </c>
      <c r="G241" s="1" t="s">
        <v>313</v>
      </c>
    </row>
    <row r="242" spans="1:7" ht="25.5" customHeight="1" x14ac:dyDescent="0.2">
      <c r="A242" s="16" t="s">
        <v>477</v>
      </c>
      <c r="B242" s="14" t="s">
        <v>478</v>
      </c>
      <c r="C242" s="23">
        <v>58.535800000000002</v>
      </c>
      <c r="D242" s="15" t="s">
        <v>141</v>
      </c>
      <c r="E242" s="15" t="s">
        <v>381</v>
      </c>
      <c r="F242" s="15" t="s">
        <v>207</v>
      </c>
      <c r="G242" s="1" t="s">
        <v>313</v>
      </c>
    </row>
  </sheetData>
  <mergeCells count="1">
    <mergeCell ref="A1:F1"/>
  </mergeCells>
  <dataValidations count="3">
    <dataValidation type="textLength" operator="greaterThan" allowBlank="1" showInputMessage="1" showErrorMessage="1" error="Должно быть указано более 1 символа" sqref="B204:B242">
      <formula1>1</formula1>
    </dataValidation>
    <dataValidation type="decimal" operator="greaterThanOrEqual" showInputMessage="1" showErrorMessage="1" error="В поле указаны не числовые знаки" sqref="C159:C242">
      <formula1>0</formula1>
    </dataValidation>
    <dataValidation type="textLength" allowBlank="1" showInputMessage="1" showErrorMessage="1" errorTitle="Внимание!" error="В поле указано более 20 символов" sqref="A141:A242">
      <formula1>0</formula1>
      <formula2>20</formula2>
    </dataValidation>
  </dataValidations>
  <pageMargins left="1.0236220472440944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Лушников Сергей Павлович</dc:creator>
  <cp:lastModifiedBy>0</cp:lastModifiedBy>
  <cp:lastPrinted>2025-04-17T04:04:18Z</cp:lastPrinted>
  <dcterms:created xsi:type="dcterms:W3CDTF">2021-03-15T10:36:35Z</dcterms:created>
  <dcterms:modified xsi:type="dcterms:W3CDTF">2025-05-19T09:48:06Z</dcterms:modified>
</cp:coreProperties>
</file>